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D:\EMBASE\OTHER FILES\GEMS PROJ\"/>
    </mc:Choice>
  </mc:AlternateContent>
  <xr:revisionPtr revIDLastSave="0" documentId="13_ncr:1_{4F31C292-3C72-446C-970A-1C1E21DE445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LINKS" sheetId="2" state="hidden" r:id="rId2"/>
  </sheets>
  <definedNames>
    <definedName name="DOMA">LINKS!$A$1</definedName>
    <definedName name="DOMLINK">LINKS!$A$1</definedName>
    <definedName name="FOLD">LINKS!$B$1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C1" i="1" s="1"/>
  <c r="B2" i="1"/>
  <c r="C2" i="1" s="1"/>
  <c r="B3" i="1"/>
  <c r="C3" i="1" s="1"/>
  <c r="B4" i="1"/>
  <c r="C4" i="1" s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35" i="1"/>
  <c r="C35" i="1" s="1"/>
  <c r="B36" i="1"/>
  <c r="C36" i="1" s="1"/>
  <c r="B37" i="1"/>
  <c r="C37" i="1" s="1"/>
  <c r="B38" i="1"/>
  <c r="C38" i="1" s="1"/>
  <c r="B39" i="1"/>
  <c r="C39" i="1" s="1"/>
  <c r="B40" i="1"/>
  <c r="C40" i="1" s="1"/>
  <c r="B41" i="1"/>
  <c r="C41" i="1" s="1"/>
  <c r="B42" i="1"/>
  <c r="C42" i="1" s="1"/>
  <c r="B43" i="1"/>
  <c r="C43" i="1" s="1"/>
  <c r="B44" i="1"/>
  <c r="C44" i="1" s="1"/>
  <c r="B45" i="1"/>
  <c r="C45" i="1" s="1"/>
  <c r="B46" i="1"/>
  <c r="C46" i="1" s="1"/>
  <c r="B47" i="1"/>
  <c r="C47" i="1" s="1"/>
  <c r="B48" i="1"/>
  <c r="C48" i="1" s="1"/>
  <c r="B49" i="1"/>
  <c r="C49" i="1" s="1"/>
  <c r="B50" i="1"/>
  <c r="C50" i="1" s="1"/>
  <c r="B51" i="1"/>
  <c r="C51" i="1" s="1"/>
  <c r="B52" i="1"/>
  <c r="C52" i="1" s="1"/>
  <c r="B53" i="1"/>
  <c r="C53" i="1" s="1"/>
  <c r="B54" i="1"/>
  <c r="C54" i="1" s="1"/>
  <c r="B55" i="1"/>
  <c r="C55" i="1" s="1"/>
  <c r="B56" i="1"/>
  <c r="C56" i="1" s="1"/>
  <c r="B57" i="1"/>
  <c r="C57" i="1" s="1"/>
  <c r="B58" i="1"/>
  <c r="C58" i="1" s="1"/>
  <c r="B59" i="1"/>
  <c r="C59" i="1" s="1"/>
  <c r="B60" i="1"/>
  <c r="C60" i="1" s="1"/>
  <c r="B61" i="1"/>
  <c r="C61" i="1" s="1"/>
  <c r="B62" i="1"/>
  <c r="C62" i="1" s="1"/>
  <c r="B63" i="1"/>
  <c r="C63" i="1" s="1"/>
  <c r="B64" i="1"/>
  <c r="C64" i="1" s="1"/>
  <c r="B65" i="1"/>
  <c r="C65" i="1" s="1"/>
  <c r="B66" i="1"/>
  <c r="C66" i="1" s="1"/>
  <c r="B67" i="1"/>
  <c r="C67" i="1" s="1"/>
  <c r="B68" i="1"/>
  <c r="C68" i="1" s="1"/>
  <c r="B69" i="1"/>
  <c r="C69" i="1" s="1"/>
  <c r="B70" i="1"/>
  <c r="C70" i="1" s="1"/>
  <c r="B71" i="1"/>
  <c r="C71" i="1" s="1"/>
  <c r="B72" i="1"/>
  <c r="C72" i="1" s="1"/>
  <c r="B73" i="1"/>
  <c r="C73" i="1" s="1"/>
  <c r="B74" i="1"/>
  <c r="C74" i="1" s="1"/>
  <c r="B75" i="1"/>
  <c r="C75" i="1" s="1"/>
  <c r="B76" i="1"/>
  <c r="C76" i="1" s="1"/>
  <c r="B77" i="1"/>
  <c r="C77" i="1" s="1"/>
  <c r="B78" i="1"/>
  <c r="C78" i="1" s="1"/>
  <c r="B79" i="1"/>
  <c r="C79" i="1" s="1"/>
  <c r="B80" i="1"/>
  <c r="C80" i="1" s="1"/>
  <c r="B81" i="1"/>
  <c r="C81" i="1" s="1"/>
  <c r="B82" i="1"/>
  <c r="C82" i="1" s="1"/>
  <c r="B83" i="1"/>
  <c r="C83" i="1" s="1"/>
  <c r="B84" i="1"/>
  <c r="C84" i="1" s="1"/>
  <c r="B85" i="1"/>
  <c r="C85" i="1" s="1"/>
  <c r="B86" i="1"/>
  <c r="C86" i="1" s="1"/>
  <c r="B87" i="1"/>
  <c r="C87" i="1" s="1"/>
  <c r="B88" i="1"/>
  <c r="C88" i="1" s="1"/>
  <c r="B89" i="1"/>
  <c r="C89" i="1" s="1"/>
  <c r="B90" i="1"/>
  <c r="C90" i="1" s="1"/>
  <c r="B91" i="1"/>
  <c r="C91" i="1" s="1"/>
  <c r="B92" i="1"/>
  <c r="C92" i="1" s="1"/>
  <c r="B93" i="1"/>
  <c r="C93" i="1" s="1"/>
  <c r="B94" i="1"/>
  <c r="C94" i="1" s="1"/>
  <c r="B95" i="1"/>
  <c r="C95" i="1" s="1"/>
  <c r="B96" i="1"/>
  <c r="C96" i="1" s="1"/>
  <c r="B97" i="1"/>
  <c r="C97" i="1" s="1"/>
  <c r="B98" i="1"/>
  <c r="C98" i="1" s="1"/>
  <c r="B99" i="1"/>
  <c r="C99" i="1" s="1"/>
  <c r="B100" i="1"/>
  <c r="C100" i="1" s="1"/>
  <c r="B101" i="1"/>
  <c r="C101" i="1" s="1"/>
  <c r="B102" i="1"/>
  <c r="C102" i="1" s="1"/>
  <c r="B103" i="1"/>
  <c r="C103" i="1" s="1"/>
  <c r="B104" i="1"/>
  <c r="C104" i="1" s="1"/>
  <c r="B105" i="1"/>
  <c r="C105" i="1" s="1"/>
  <c r="B106" i="1"/>
  <c r="C106" i="1" s="1"/>
  <c r="B107" i="1"/>
  <c r="C107" i="1" s="1"/>
  <c r="B108" i="1"/>
  <c r="C108" i="1" s="1"/>
  <c r="B109" i="1"/>
  <c r="C109" i="1" s="1"/>
  <c r="B110" i="1"/>
  <c r="C110" i="1" s="1"/>
  <c r="B111" i="1"/>
  <c r="C111" i="1" s="1"/>
  <c r="B112" i="1"/>
  <c r="C112" i="1" s="1"/>
  <c r="B113" i="1"/>
  <c r="C113" i="1" s="1"/>
  <c r="B114" i="1"/>
  <c r="C114" i="1" s="1"/>
  <c r="B115" i="1"/>
  <c r="C115" i="1" s="1"/>
  <c r="B116" i="1"/>
  <c r="C116" i="1" s="1"/>
  <c r="B117" i="1"/>
  <c r="C117" i="1" s="1"/>
  <c r="B118" i="1"/>
  <c r="C118" i="1" s="1"/>
  <c r="B119" i="1"/>
  <c r="C119" i="1" s="1"/>
  <c r="B120" i="1"/>
  <c r="C120" i="1" s="1"/>
  <c r="B121" i="1"/>
  <c r="C121" i="1" s="1"/>
  <c r="B122" i="1"/>
  <c r="C122" i="1" s="1"/>
  <c r="B123" i="1"/>
  <c r="C123" i="1" s="1"/>
  <c r="B124" i="1"/>
  <c r="C124" i="1" s="1"/>
  <c r="B125" i="1"/>
  <c r="C125" i="1" s="1"/>
  <c r="B126" i="1"/>
  <c r="C126" i="1" s="1"/>
  <c r="B127" i="1"/>
  <c r="C127" i="1" s="1"/>
  <c r="B128" i="1"/>
  <c r="C128" i="1" s="1"/>
  <c r="B129" i="1"/>
  <c r="C129" i="1" s="1"/>
  <c r="B130" i="1"/>
  <c r="C130" i="1" s="1"/>
  <c r="B131" i="1"/>
  <c r="C131" i="1" s="1"/>
  <c r="B132" i="1"/>
  <c r="C132" i="1" s="1"/>
  <c r="B133" i="1"/>
  <c r="C133" i="1" s="1"/>
  <c r="B134" i="1"/>
  <c r="C134" i="1" s="1"/>
  <c r="B135" i="1"/>
  <c r="C135" i="1" s="1"/>
  <c r="B136" i="1"/>
  <c r="C136" i="1" s="1"/>
  <c r="B137" i="1"/>
  <c r="C137" i="1" s="1"/>
  <c r="B138" i="1"/>
  <c r="C138" i="1" s="1"/>
  <c r="B139" i="1"/>
  <c r="C139" i="1" s="1"/>
  <c r="B140" i="1"/>
  <c r="C140" i="1" s="1"/>
  <c r="B141" i="1"/>
  <c r="C141" i="1" s="1"/>
  <c r="B142" i="1"/>
  <c r="C142" i="1" s="1"/>
  <c r="B143" i="1"/>
  <c r="C143" i="1" s="1"/>
  <c r="B144" i="1"/>
  <c r="C144" i="1" s="1"/>
  <c r="B145" i="1"/>
  <c r="C145" i="1" s="1"/>
  <c r="B146" i="1"/>
  <c r="C146" i="1" s="1"/>
  <c r="B147" i="1"/>
  <c r="C147" i="1" s="1"/>
  <c r="B148" i="1"/>
  <c r="C148" i="1" s="1"/>
  <c r="B149" i="1"/>
  <c r="C149" i="1" s="1"/>
  <c r="B150" i="1"/>
  <c r="C150" i="1" s="1"/>
  <c r="B151" i="1"/>
  <c r="C151" i="1" s="1"/>
  <c r="B152" i="1"/>
  <c r="C152" i="1" s="1"/>
  <c r="B153" i="1"/>
  <c r="C153" i="1" s="1"/>
  <c r="B154" i="1"/>
  <c r="C154" i="1" s="1"/>
  <c r="B155" i="1"/>
  <c r="C155" i="1" s="1"/>
  <c r="B156" i="1"/>
  <c r="C156" i="1" s="1"/>
  <c r="B157" i="1"/>
  <c r="C157" i="1" s="1"/>
  <c r="B158" i="1"/>
  <c r="C158" i="1" s="1"/>
  <c r="B159" i="1"/>
  <c r="C159" i="1" s="1"/>
  <c r="B160" i="1"/>
  <c r="C160" i="1" s="1"/>
  <c r="B161" i="1"/>
  <c r="C161" i="1" s="1"/>
  <c r="B162" i="1"/>
  <c r="C162" i="1" s="1"/>
  <c r="B163" i="1"/>
  <c r="C163" i="1" s="1"/>
  <c r="B164" i="1"/>
  <c r="C164" i="1" s="1"/>
  <c r="B165" i="1"/>
  <c r="C165" i="1" s="1"/>
  <c r="B166" i="1"/>
  <c r="C166" i="1" s="1"/>
  <c r="B167" i="1"/>
  <c r="C167" i="1" s="1"/>
  <c r="B168" i="1"/>
  <c r="C168" i="1" s="1"/>
  <c r="B169" i="1"/>
  <c r="C169" i="1" s="1"/>
  <c r="B170" i="1"/>
  <c r="C170" i="1" s="1"/>
  <c r="B171" i="1"/>
  <c r="C171" i="1" s="1"/>
  <c r="B172" i="1"/>
  <c r="C172" i="1" s="1"/>
  <c r="B173" i="1"/>
  <c r="C173" i="1" s="1"/>
  <c r="B174" i="1"/>
  <c r="C174" i="1" s="1"/>
  <c r="B175" i="1"/>
  <c r="C175" i="1" s="1"/>
  <c r="B176" i="1"/>
  <c r="C176" i="1" s="1"/>
  <c r="B177" i="1"/>
  <c r="C177" i="1" s="1"/>
  <c r="B178" i="1"/>
  <c r="C178" i="1" s="1"/>
  <c r="B179" i="1"/>
  <c r="C179" i="1" s="1"/>
  <c r="B180" i="1"/>
  <c r="C180" i="1" s="1"/>
  <c r="B181" i="1"/>
  <c r="C181" i="1" s="1"/>
  <c r="B182" i="1"/>
  <c r="C182" i="1" s="1"/>
  <c r="B183" i="1"/>
  <c r="C183" i="1" s="1"/>
  <c r="B184" i="1"/>
  <c r="C184" i="1" s="1"/>
  <c r="B185" i="1"/>
  <c r="C185" i="1" s="1"/>
  <c r="B186" i="1"/>
  <c r="C186" i="1" s="1"/>
  <c r="B187" i="1"/>
  <c r="C187" i="1" s="1"/>
  <c r="B188" i="1"/>
  <c r="C188" i="1" s="1"/>
  <c r="B189" i="1"/>
  <c r="C189" i="1" s="1"/>
  <c r="B190" i="1"/>
  <c r="C190" i="1" s="1"/>
  <c r="B191" i="1"/>
  <c r="C191" i="1" s="1"/>
  <c r="B192" i="1"/>
  <c r="C192" i="1" s="1"/>
  <c r="B193" i="1"/>
  <c r="C193" i="1" s="1"/>
  <c r="B194" i="1"/>
  <c r="C194" i="1" s="1"/>
  <c r="B195" i="1"/>
  <c r="C195" i="1" s="1"/>
  <c r="B196" i="1"/>
  <c r="C196" i="1" s="1"/>
  <c r="B197" i="1"/>
  <c r="C197" i="1" s="1"/>
  <c r="B198" i="1"/>
  <c r="C198" i="1" s="1"/>
  <c r="B199" i="1"/>
  <c r="C199" i="1" s="1"/>
  <c r="B200" i="1"/>
  <c r="C200" i="1" s="1"/>
  <c r="B201" i="1"/>
  <c r="C201" i="1" s="1"/>
  <c r="B202" i="1"/>
  <c r="C202" i="1" s="1"/>
  <c r="B203" i="1"/>
  <c r="C203" i="1" s="1"/>
  <c r="B204" i="1"/>
  <c r="C204" i="1" s="1"/>
  <c r="B205" i="1"/>
  <c r="C205" i="1" s="1"/>
  <c r="B206" i="1"/>
  <c r="C206" i="1" s="1"/>
  <c r="B207" i="1"/>
  <c r="C207" i="1" s="1"/>
  <c r="B208" i="1"/>
  <c r="C208" i="1" s="1"/>
  <c r="B209" i="1"/>
  <c r="C209" i="1" s="1"/>
  <c r="B210" i="1"/>
  <c r="C210" i="1" s="1"/>
  <c r="B211" i="1"/>
  <c r="C211" i="1" s="1"/>
  <c r="B212" i="1"/>
  <c r="C212" i="1" s="1"/>
  <c r="B213" i="1"/>
  <c r="C213" i="1" s="1"/>
  <c r="B214" i="1"/>
  <c r="C214" i="1" s="1"/>
  <c r="B215" i="1"/>
  <c r="C215" i="1" s="1"/>
  <c r="B216" i="1"/>
  <c r="C216" i="1" s="1"/>
  <c r="B217" i="1"/>
  <c r="C217" i="1" s="1"/>
  <c r="B218" i="1"/>
  <c r="C218" i="1" s="1"/>
  <c r="B219" i="1"/>
  <c r="C219" i="1" s="1"/>
  <c r="B220" i="1"/>
  <c r="C220" i="1" s="1"/>
  <c r="B221" i="1"/>
  <c r="C221" i="1" s="1"/>
  <c r="B222" i="1"/>
  <c r="C222" i="1" s="1"/>
  <c r="B223" i="1"/>
  <c r="C223" i="1" s="1"/>
  <c r="B224" i="1"/>
  <c r="C224" i="1" s="1"/>
  <c r="B225" i="1"/>
  <c r="C225" i="1" s="1"/>
  <c r="B226" i="1"/>
  <c r="C226" i="1" s="1"/>
  <c r="B227" i="1"/>
  <c r="C227" i="1" s="1"/>
  <c r="B228" i="1"/>
  <c r="C228" i="1" s="1"/>
  <c r="B229" i="1"/>
  <c r="C229" i="1" s="1"/>
  <c r="B230" i="1"/>
  <c r="C230" i="1" s="1"/>
  <c r="B231" i="1"/>
  <c r="C231" i="1" s="1"/>
  <c r="B232" i="1"/>
  <c r="C232" i="1" s="1"/>
  <c r="B233" i="1"/>
  <c r="C233" i="1" s="1"/>
  <c r="B234" i="1"/>
  <c r="C234" i="1" s="1"/>
  <c r="B235" i="1"/>
  <c r="C235" i="1" s="1"/>
  <c r="B236" i="1"/>
  <c r="C236" i="1" s="1"/>
  <c r="B237" i="1"/>
  <c r="C237" i="1" s="1"/>
  <c r="B238" i="1"/>
  <c r="C238" i="1" s="1"/>
  <c r="B239" i="1"/>
  <c r="C239" i="1" s="1"/>
  <c r="B240" i="1"/>
  <c r="C240" i="1" s="1"/>
  <c r="B241" i="1"/>
  <c r="C241" i="1" s="1"/>
  <c r="B242" i="1"/>
  <c r="C242" i="1" s="1"/>
  <c r="B243" i="1"/>
  <c r="C243" i="1" s="1"/>
  <c r="B244" i="1"/>
  <c r="C244" i="1" s="1"/>
  <c r="B245" i="1"/>
  <c r="C245" i="1" s="1"/>
  <c r="B246" i="1"/>
  <c r="C246" i="1" s="1"/>
  <c r="B247" i="1"/>
  <c r="C247" i="1" s="1"/>
  <c r="B248" i="1"/>
  <c r="C248" i="1" s="1"/>
  <c r="B249" i="1"/>
  <c r="C249" i="1" s="1"/>
  <c r="B250" i="1"/>
  <c r="C250" i="1" s="1"/>
  <c r="B251" i="1"/>
  <c r="C251" i="1" s="1"/>
  <c r="B252" i="1"/>
  <c r="C252" i="1" s="1"/>
  <c r="B253" i="1"/>
  <c r="C253" i="1" s="1"/>
  <c r="B254" i="1"/>
  <c r="C254" i="1" s="1"/>
  <c r="B255" i="1"/>
  <c r="C255" i="1" s="1"/>
  <c r="B256" i="1"/>
  <c r="C256" i="1" s="1"/>
  <c r="B257" i="1"/>
  <c r="C257" i="1" s="1"/>
  <c r="B258" i="1"/>
  <c r="C258" i="1" s="1"/>
  <c r="B259" i="1"/>
  <c r="C259" i="1" s="1"/>
  <c r="B260" i="1"/>
  <c r="C260" i="1" s="1"/>
  <c r="B261" i="1"/>
  <c r="C261" i="1" s="1"/>
  <c r="B262" i="1"/>
  <c r="C262" i="1" s="1"/>
  <c r="B263" i="1"/>
  <c r="C263" i="1" s="1"/>
  <c r="B264" i="1"/>
  <c r="C264" i="1" s="1"/>
  <c r="B265" i="1"/>
  <c r="C265" i="1" s="1"/>
  <c r="B266" i="1"/>
  <c r="C266" i="1" s="1"/>
  <c r="B267" i="1"/>
  <c r="C267" i="1" s="1"/>
  <c r="B268" i="1"/>
  <c r="C268" i="1" s="1"/>
  <c r="B269" i="1"/>
  <c r="C269" i="1" s="1"/>
  <c r="B270" i="1"/>
  <c r="C270" i="1" s="1"/>
  <c r="B271" i="1"/>
  <c r="C271" i="1" s="1"/>
  <c r="B272" i="1"/>
  <c r="C272" i="1" s="1"/>
  <c r="B273" i="1"/>
  <c r="C273" i="1" s="1"/>
  <c r="B274" i="1"/>
  <c r="C274" i="1" s="1"/>
  <c r="B275" i="1"/>
  <c r="C275" i="1" s="1"/>
  <c r="B276" i="1"/>
  <c r="C276" i="1" s="1"/>
  <c r="B277" i="1"/>
  <c r="C277" i="1" s="1"/>
  <c r="B278" i="1"/>
  <c r="C278" i="1" s="1"/>
  <c r="B279" i="1"/>
  <c r="C279" i="1" s="1"/>
  <c r="B280" i="1"/>
  <c r="C280" i="1" s="1"/>
  <c r="B281" i="1"/>
  <c r="C281" i="1" s="1"/>
  <c r="B282" i="1"/>
  <c r="C282" i="1" s="1"/>
  <c r="B283" i="1"/>
  <c r="C283" i="1" s="1"/>
  <c r="B284" i="1"/>
  <c r="C284" i="1" s="1"/>
  <c r="B285" i="1"/>
  <c r="C285" i="1" s="1"/>
  <c r="B286" i="1"/>
  <c r="C286" i="1" s="1"/>
  <c r="B287" i="1"/>
  <c r="C287" i="1" s="1"/>
  <c r="B288" i="1"/>
  <c r="C288" i="1" s="1"/>
  <c r="B289" i="1"/>
  <c r="C289" i="1" s="1"/>
  <c r="B290" i="1"/>
  <c r="C290" i="1" s="1"/>
  <c r="B291" i="1"/>
  <c r="C291" i="1" s="1"/>
  <c r="B292" i="1"/>
  <c r="C292" i="1" s="1"/>
  <c r="B293" i="1"/>
  <c r="C293" i="1" s="1"/>
  <c r="B294" i="1"/>
  <c r="C294" i="1" s="1"/>
  <c r="B295" i="1"/>
  <c r="C295" i="1" s="1"/>
  <c r="B296" i="1"/>
  <c r="C296" i="1" s="1"/>
  <c r="B297" i="1"/>
  <c r="C297" i="1" s="1"/>
  <c r="B298" i="1"/>
  <c r="C298" i="1" s="1"/>
  <c r="B299" i="1"/>
  <c r="C299" i="1" s="1"/>
  <c r="B300" i="1"/>
  <c r="C300" i="1" s="1"/>
  <c r="B301" i="1"/>
  <c r="C301" i="1" s="1"/>
  <c r="B302" i="1"/>
  <c r="C302" i="1" s="1"/>
  <c r="B303" i="1"/>
  <c r="C303" i="1" s="1"/>
  <c r="B304" i="1"/>
  <c r="C304" i="1" s="1"/>
  <c r="B305" i="1"/>
  <c r="C305" i="1" s="1"/>
  <c r="B306" i="1"/>
  <c r="C306" i="1" s="1"/>
  <c r="B307" i="1"/>
  <c r="C307" i="1" s="1"/>
  <c r="B308" i="1"/>
  <c r="C308" i="1" s="1"/>
  <c r="B309" i="1"/>
  <c r="C309" i="1" s="1"/>
  <c r="B310" i="1"/>
  <c r="C310" i="1" s="1"/>
  <c r="B311" i="1"/>
  <c r="C311" i="1" s="1"/>
  <c r="B312" i="1"/>
  <c r="C312" i="1" s="1"/>
  <c r="B313" i="1"/>
  <c r="C313" i="1" s="1"/>
  <c r="B314" i="1"/>
  <c r="C314" i="1" s="1"/>
  <c r="B315" i="1"/>
  <c r="C315" i="1" s="1"/>
  <c r="B316" i="1"/>
  <c r="C316" i="1" s="1"/>
  <c r="B317" i="1"/>
  <c r="C317" i="1" s="1"/>
  <c r="B318" i="1"/>
  <c r="C318" i="1" s="1"/>
  <c r="B319" i="1"/>
  <c r="C319" i="1" s="1"/>
  <c r="B320" i="1"/>
  <c r="C320" i="1" s="1"/>
  <c r="B321" i="1"/>
  <c r="C321" i="1" s="1"/>
  <c r="B322" i="1"/>
  <c r="C322" i="1" s="1"/>
  <c r="B323" i="1"/>
  <c r="C323" i="1" s="1"/>
  <c r="B324" i="1"/>
  <c r="C324" i="1" s="1"/>
  <c r="B325" i="1"/>
  <c r="C325" i="1" s="1"/>
  <c r="B326" i="1"/>
  <c r="C326" i="1" s="1"/>
  <c r="B327" i="1"/>
  <c r="C327" i="1" s="1"/>
  <c r="B328" i="1"/>
  <c r="C328" i="1" s="1"/>
  <c r="B329" i="1"/>
  <c r="C329" i="1" s="1"/>
  <c r="B330" i="1"/>
  <c r="C330" i="1" s="1"/>
  <c r="B331" i="1"/>
  <c r="C331" i="1" s="1"/>
  <c r="B332" i="1"/>
  <c r="C332" i="1" s="1"/>
  <c r="B333" i="1"/>
  <c r="C333" i="1" s="1"/>
  <c r="B334" i="1"/>
  <c r="C334" i="1" s="1"/>
  <c r="B335" i="1"/>
  <c r="C335" i="1" s="1"/>
  <c r="B336" i="1"/>
  <c r="C336" i="1" s="1"/>
  <c r="B337" i="1"/>
  <c r="C337" i="1" s="1"/>
  <c r="B338" i="1"/>
  <c r="C338" i="1" s="1"/>
  <c r="B339" i="1"/>
  <c r="C339" i="1" s="1"/>
  <c r="B340" i="1"/>
  <c r="C340" i="1" s="1"/>
  <c r="B341" i="1"/>
  <c r="C341" i="1" s="1"/>
  <c r="B342" i="1"/>
  <c r="C342" i="1" s="1"/>
  <c r="B343" i="1"/>
  <c r="C343" i="1" s="1"/>
  <c r="B344" i="1"/>
  <c r="C344" i="1" s="1"/>
  <c r="B345" i="1"/>
  <c r="C345" i="1" s="1"/>
  <c r="B346" i="1"/>
  <c r="C346" i="1" s="1"/>
  <c r="B347" i="1"/>
  <c r="C347" i="1" s="1"/>
  <c r="B348" i="1"/>
  <c r="C348" i="1" s="1"/>
  <c r="B349" i="1"/>
  <c r="C349" i="1" s="1"/>
  <c r="B350" i="1"/>
  <c r="C350" i="1" s="1"/>
  <c r="B351" i="1"/>
  <c r="C351" i="1" s="1"/>
  <c r="B352" i="1"/>
  <c r="C352" i="1" s="1"/>
  <c r="B353" i="1"/>
  <c r="C353" i="1" s="1"/>
  <c r="B354" i="1"/>
  <c r="C354" i="1" s="1"/>
  <c r="B355" i="1"/>
  <c r="C355" i="1" s="1"/>
  <c r="B356" i="1"/>
  <c r="C356" i="1" s="1"/>
  <c r="B357" i="1"/>
  <c r="C357" i="1" s="1"/>
  <c r="B358" i="1"/>
  <c r="C358" i="1" s="1"/>
  <c r="B359" i="1"/>
  <c r="C359" i="1" s="1"/>
  <c r="B360" i="1"/>
  <c r="C360" i="1" s="1"/>
  <c r="B361" i="1"/>
  <c r="C361" i="1" s="1"/>
  <c r="B362" i="1"/>
  <c r="C362" i="1" s="1"/>
  <c r="B363" i="1"/>
  <c r="C363" i="1" s="1"/>
  <c r="B364" i="1"/>
  <c r="C364" i="1" s="1"/>
  <c r="B365" i="1"/>
  <c r="C365" i="1" s="1"/>
  <c r="B366" i="1"/>
  <c r="C366" i="1" s="1"/>
  <c r="B367" i="1"/>
  <c r="C367" i="1" s="1"/>
  <c r="B368" i="1"/>
  <c r="C368" i="1" s="1"/>
  <c r="B369" i="1"/>
  <c r="C369" i="1" s="1"/>
  <c r="B370" i="1"/>
  <c r="C370" i="1" s="1"/>
  <c r="B371" i="1"/>
  <c r="C371" i="1" s="1"/>
  <c r="B372" i="1"/>
  <c r="C372" i="1" s="1"/>
  <c r="B373" i="1"/>
  <c r="C373" i="1" s="1"/>
  <c r="B374" i="1"/>
  <c r="C374" i="1" s="1"/>
  <c r="B375" i="1"/>
  <c r="C375" i="1" s="1"/>
  <c r="B376" i="1"/>
  <c r="C376" i="1" s="1"/>
  <c r="B377" i="1"/>
  <c r="C377" i="1" s="1"/>
  <c r="B378" i="1"/>
  <c r="C378" i="1" s="1"/>
  <c r="B379" i="1"/>
  <c r="C379" i="1" s="1"/>
  <c r="B380" i="1"/>
  <c r="C380" i="1" s="1"/>
  <c r="B381" i="1"/>
  <c r="C381" i="1" s="1"/>
  <c r="B382" i="1"/>
  <c r="C382" i="1" s="1"/>
  <c r="B383" i="1"/>
  <c r="C383" i="1" s="1"/>
  <c r="B384" i="1"/>
  <c r="C384" i="1" s="1"/>
  <c r="B385" i="1"/>
  <c r="C385" i="1" s="1"/>
  <c r="B386" i="1"/>
  <c r="C386" i="1" s="1"/>
  <c r="B387" i="1"/>
  <c r="C387" i="1" s="1"/>
  <c r="B388" i="1"/>
  <c r="C388" i="1" s="1"/>
  <c r="B389" i="1"/>
  <c r="C389" i="1" s="1"/>
  <c r="B390" i="1"/>
  <c r="C390" i="1" s="1"/>
  <c r="B391" i="1"/>
  <c r="C391" i="1" s="1"/>
  <c r="B392" i="1"/>
  <c r="C392" i="1" s="1"/>
  <c r="B393" i="1"/>
  <c r="C393" i="1" s="1"/>
  <c r="B394" i="1"/>
  <c r="C394" i="1" s="1"/>
  <c r="B395" i="1"/>
  <c r="C395" i="1" s="1"/>
  <c r="B396" i="1"/>
  <c r="C396" i="1" s="1"/>
  <c r="B397" i="1"/>
  <c r="C397" i="1" s="1"/>
  <c r="B398" i="1"/>
  <c r="C398" i="1" s="1"/>
  <c r="B399" i="1"/>
  <c r="C399" i="1" s="1"/>
  <c r="B400" i="1"/>
  <c r="C400" i="1" s="1"/>
  <c r="B401" i="1"/>
  <c r="C401" i="1" s="1"/>
  <c r="B402" i="1"/>
  <c r="C402" i="1" s="1"/>
  <c r="B403" i="1"/>
  <c r="C403" i="1" s="1"/>
  <c r="B404" i="1"/>
  <c r="C404" i="1" s="1"/>
  <c r="B405" i="1"/>
  <c r="C405" i="1" s="1"/>
  <c r="B406" i="1"/>
  <c r="C406" i="1" s="1"/>
  <c r="B407" i="1"/>
  <c r="C407" i="1" s="1"/>
  <c r="B408" i="1"/>
  <c r="C408" i="1" s="1"/>
  <c r="B409" i="1"/>
  <c r="C409" i="1" s="1"/>
  <c r="B410" i="1"/>
  <c r="C410" i="1" s="1"/>
  <c r="B411" i="1"/>
  <c r="C411" i="1" s="1"/>
  <c r="B412" i="1"/>
  <c r="C412" i="1" s="1"/>
  <c r="B413" i="1"/>
  <c r="C413" i="1" s="1"/>
  <c r="B414" i="1"/>
  <c r="C414" i="1" s="1"/>
  <c r="B415" i="1"/>
  <c r="C415" i="1" s="1"/>
  <c r="B416" i="1"/>
  <c r="C416" i="1" s="1"/>
  <c r="B417" i="1"/>
  <c r="C417" i="1" s="1"/>
  <c r="B418" i="1"/>
  <c r="C418" i="1" s="1"/>
  <c r="B419" i="1"/>
  <c r="C419" i="1" s="1"/>
  <c r="B420" i="1"/>
  <c r="C420" i="1" s="1"/>
  <c r="B421" i="1"/>
  <c r="C421" i="1" s="1"/>
  <c r="B422" i="1"/>
  <c r="C422" i="1" s="1"/>
  <c r="B423" i="1"/>
  <c r="C423" i="1" s="1"/>
  <c r="B424" i="1"/>
  <c r="C424" i="1" s="1"/>
  <c r="B425" i="1"/>
  <c r="C425" i="1" s="1"/>
  <c r="B426" i="1"/>
  <c r="C426" i="1" s="1"/>
  <c r="B427" i="1"/>
  <c r="C427" i="1" s="1"/>
  <c r="B428" i="1"/>
  <c r="C428" i="1" s="1"/>
  <c r="B429" i="1"/>
  <c r="C429" i="1" s="1"/>
  <c r="B430" i="1"/>
  <c r="C430" i="1" s="1"/>
  <c r="B431" i="1"/>
  <c r="C431" i="1" s="1"/>
  <c r="B432" i="1"/>
  <c r="C432" i="1" s="1"/>
  <c r="B433" i="1"/>
  <c r="C433" i="1" s="1"/>
  <c r="B434" i="1"/>
  <c r="C434" i="1" s="1"/>
  <c r="B435" i="1"/>
  <c r="C435" i="1" s="1"/>
  <c r="B436" i="1"/>
  <c r="C436" i="1" s="1"/>
  <c r="B437" i="1"/>
  <c r="C437" i="1" s="1"/>
  <c r="B438" i="1"/>
  <c r="C438" i="1" s="1"/>
  <c r="B439" i="1"/>
  <c r="C439" i="1" s="1"/>
  <c r="B440" i="1"/>
  <c r="C440" i="1" s="1"/>
  <c r="B441" i="1"/>
  <c r="C441" i="1" s="1"/>
  <c r="B442" i="1"/>
  <c r="C442" i="1" s="1"/>
  <c r="B443" i="1"/>
  <c r="C443" i="1" s="1"/>
  <c r="B444" i="1"/>
  <c r="C444" i="1" s="1"/>
  <c r="B445" i="1"/>
  <c r="C445" i="1" s="1"/>
  <c r="B446" i="1"/>
  <c r="C446" i="1" s="1"/>
  <c r="B447" i="1"/>
  <c r="C447" i="1" s="1"/>
  <c r="B448" i="1"/>
  <c r="C448" i="1" s="1"/>
  <c r="B449" i="1"/>
  <c r="C449" i="1" s="1"/>
  <c r="B450" i="1"/>
  <c r="C450" i="1" s="1"/>
  <c r="B451" i="1"/>
  <c r="C451" i="1" s="1"/>
  <c r="B452" i="1"/>
  <c r="C452" i="1" s="1"/>
  <c r="B453" i="1"/>
  <c r="C453" i="1" s="1"/>
  <c r="B454" i="1"/>
  <c r="C454" i="1" s="1"/>
  <c r="B455" i="1"/>
  <c r="C455" i="1" s="1"/>
  <c r="B456" i="1"/>
  <c r="C456" i="1" s="1"/>
  <c r="B457" i="1"/>
  <c r="C457" i="1" s="1"/>
  <c r="B458" i="1"/>
  <c r="C458" i="1" s="1"/>
  <c r="B459" i="1"/>
  <c r="C459" i="1" s="1"/>
  <c r="B460" i="1"/>
  <c r="C460" i="1" s="1"/>
  <c r="B461" i="1"/>
  <c r="C461" i="1" s="1"/>
  <c r="B462" i="1"/>
  <c r="C462" i="1" s="1"/>
  <c r="B463" i="1"/>
  <c r="C463" i="1" s="1"/>
  <c r="B464" i="1"/>
  <c r="C464" i="1" s="1"/>
  <c r="B465" i="1"/>
  <c r="C465" i="1" s="1"/>
  <c r="B466" i="1"/>
  <c r="C466" i="1" s="1"/>
  <c r="B467" i="1"/>
  <c r="C467" i="1" s="1"/>
  <c r="B468" i="1"/>
  <c r="C468" i="1" s="1"/>
  <c r="B469" i="1"/>
  <c r="C469" i="1" s="1"/>
  <c r="B470" i="1"/>
  <c r="C470" i="1" s="1"/>
  <c r="B471" i="1"/>
  <c r="C471" i="1" s="1"/>
  <c r="B472" i="1"/>
  <c r="C472" i="1" s="1"/>
  <c r="B473" i="1"/>
  <c r="C473" i="1" s="1"/>
  <c r="B474" i="1"/>
  <c r="C474" i="1" s="1"/>
  <c r="B475" i="1"/>
  <c r="C475" i="1" s="1"/>
  <c r="B476" i="1"/>
  <c r="C476" i="1" s="1"/>
  <c r="B477" i="1"/>
  <c r="C477" i="1" s="1"/>
  <c r="B478" i="1"/>
  <c r="C478" i="1" s="1"/>
  <c r="B479" i="1"/>
  <c r="C479" i="1" s="1"/>
  <c r="B480" i="1"/>
  <c r="C480" i="1" s="1"/>
  <c r="B481" i="1"/>
  <c r="C481" i="1" s="1"/>
  <c r="B482" i="1"/>
  <c r="C482" i="1" s="1"/>
  <c r="B483" i="1"/>
  <c r="C483" i="1" s="1"/>
  <c r="B484" i="1"/>
  <c r="C484" i="1" s="1"/>
  <c r="B485" i="1"/>
  <c r="C485" i="1" s="1"/>
  <c r="B486" i="1"/>
  <c r="C486" i="1" s="1"/>
  <c r="B487" i="1"/>
  <c r="C487" i="1" s="1"/>
  <c r="B488" i="1"/>
  <c r="C488" i="1" s="1"/>
  <c r="B489" i="1"/>
  <c r="C489" i="1" s="1"/>
  <c r="B490" i="1"/>
  <c r="C490" i="1" s="1"/>
  <c r="B491" i="1"/>
  <c r="C491" i="1" s="1"/>
  <c r="B492" i="1"/>
  <c r="C492" i="1" s="1"/>
  <c r="B493" i="1"/>
  <c r="C493" i="1" s="1"/>
  <c r="B494" i="1"/>
  <c r="C494" i="1" s="1"/>
  <c r="B495" i="1"/>
  <c r="C495" i="1" s="1"/>
  <c r="B496" i="1"/>
  <c r="C496" i="1" s="1"/>
  <c r="B497" i="1"/>
  <c r="C497" i="1" s="1"/>
  <c r="B498" i="1"/>
  <c r="C498" i="1" s="1"/>
  <c r="B499" i="1"/>
  <c r="C499" i="1" s="1"/>
  <c r="B500" i="1"/>
  <c r="C500" i="1" s="1"/>
  <c r="B501" i="1"/>
  <c r="C501" i="1" s="1"/>
  <c r="B502" i="1"/>
  <c r="C502" i="1" s="1"/>
  <c r="B503" i="1"/>
  <c r="C503" i="1" s="1"/>
  <c r="B504" i="1"/>
  <c r="C504" i="1" s="1"/>
  <c r="B505" i="1"/>
  <c r="C505" i="1" s="1"/>
</calcChain>
</file>

<file path=xl/sharedStrings.xml><?xml version="1.0" encoding="utf-8"?>
<sst xmlns="http://schemas.openxmlformats.org/spreadsheetml/2006/main" count="507" uniqueCount="507">
  <si>
    <t>ABHIRAM T(GGAUSGL018 ).pdf</t>
  </si>
  <si>
    <t>ABJINU (GGAUSGL019).pdf</t>
  </si>
  <si>
    <t>adarsh (GGAUBCA018).pdf</t>
  </si>
  <si>
    <t>adhila k (GGAUSBT012).pdf</t>
  </si>
  <si>
    <t>Adila(GGAUSBT021).pdf</t>
  </si>
  <si>
    <t>Adil (GGAUSBT033).pdf</t>
  </si>
  <si>
    <t>Afinshad (GGAUSCS002).pdf</t>
  </si>
  <si>
    <t>Afreen Shahid (GGAUSBT013).pdf</t>
  </si>
  <si>
    <t>AFZAL(GGAUSGL003).pdf</t>
  </si>
  <si>
    <t>Akhilesh(GGAUSMB026).pdf</t>
  </si>
  <si>
    <t>akshay(GGAUSMB036).pdf</t>
  </si>
  <si>
    <t>Akshay H(GGAUBCA019).pdf</t>
  </si>
  <si>
    <t>Akshey Report (GGAUSCS010).pdf</t>
  </si>
  <si>
    <t>AMEEL (GGAUSGL021).pdf</t>
  </si>
  <si>
    <t>ameen (GGAUSBT011).pdf</t>
  </si>
  <si>
    <t>Anagha(GGAUAEGR21).pdf</t>
  </si>
  <si>
    <t>Anagha(GGAUSBT022).pdf</t>
  </si>
  <si>
    <t>Aneesha (GGAUSBT001).pdf</t>
  </si>
  <si>
    <t>Anjitha.K (GGAUBCA017).pdf</t>
  </si>
  <si>
    <t>Ansil.A (GGAUAEGR31).pdf</t>
  </si>
  <si>
    <t>archana(GGAUSMB027).pdf</t>
  </si>
  <si>
    <t>arya(GGAUSMB010).pdf</t>
  </si>
  <si>
    <t>Ashfena.pdf</t>
  </si>
  <si>
    <t>ashima sherin (GGAUSMB011).pdf</t>
  </si>
  <si>
    <t>ASHIQ P (GGAUSGL025).pdf</t>
  </si>
  <si>
    <t>ASHIQUE (GGAUSGL006).pdf</t>
  </si>
  <si>
    <t>Asna(GGAUSBT023).pdf</t>
  </si>
  <si>
    <t>Asnamol(GGAUSBT024).pdf</t>
  </si>
  <si>
    <t>asna sherin(GGAUSMB012).pdf</t>
  </si>
  <si>
    <t>Aswathi K (GGAUAEGR12).pdf</t>
  </si>
  <si>
    <t>Athulya Raj (GGAUAEGR22).pdf</t>
  </si>
  <si>
    <t>AYISHA DULFISHA OC(GGAUSMB013).pdf</t>
  </si>
  <si>
    <t>Ayisha fidha (GGAUSBT025).pdf</t>
  </si>
  <si>
    <t>ayisha nesrin (GGAUSBT002).pdf</t>
  </si>
  <si>
    <t>aysha(GGAUBCA011).pdf</t>
  </si>
  <si>
    <t>BHAGYA (GGAUSGL008).pdf</t>
  </si>
  <si>
    <t>Bisher (GGAUAEGR33).pdf</t>
  </si>
  <si>
    <t>Chaithra (GGAUSBT026).pdf</t>
  </si>
  <si>
    <t>chinmaya (GGAUSBT016).pdf</t>
  </si>
  <si>
    <t>Danish (GGAUAEGR08).pdf</t>
  </si>
  <si>
    <t>DEVAN (GGAUSGL022).pdf</t>
  </si>
  <si>
    <t>Dheeraja(GGAUAEGR14).pdf</t>
  </si>
  <si>
    <t>Dijith(GGAUBCA020).pdf</t>
  </si>
  <si>
    <t>FAHAD(GGAUBCA004).pdf</t>
  </si>
  <si>
    <t>FAHAD (GGAUSGL023).pdf</t>
  </si>
  <si>
    <t>Farha Ummer(GGAUSMB028).pdf</t>
  </si>
  <si>
    <t>Farsana Thasni (GGAUAEGR01).pdf</t>
  </si>
  <si>
    <t>Fasal (GGAUBCA001).pdf</t>
  </si>
  <si>
    <t>Fathima Muhamed Aslam(GGAUAEGR02).pdf</t>
  </si>
  <si>
    <t>Fathima Nahla(GGAUSBT004).pdf</t>
  </si>
  <si>
    <t>Fathima Nahma (GGAUAEGR23).pdf</t>
  </si>
  <si>
    <t>FATHIMA NISHANA K (GGAUSMB001).pdf</t>
  </si>
  <si>
    <t>Fathima parvin cp (GGAUSBT014).pdf</t>
  </si>
  <si>
    <t>Fathima Rinsha K P(GGAUAEGR15).pdf</t>
  </si>
  <si>
    <t>Fathima rinsha pp (GGAUSMB014).pdf</t>
  </si>
  <si>
    <t>Fathima Shaheera T T (GGAUSMB002).pdf</t>
  </si>
  <si>
    <t>fathima shahla(GGAUSMB030).pdf</t>
  </si>
  <si>
    <t>Fathima Shaniba(GGAUAEGR24).pdf</t>
  </si>
  <si>
    <t>fathima shiba (GGAUSBT015).pdf</t>
  </si>
  <si>
    <t>FAZIN (GGAUSGL004).pdf</t>
  </si>
  <si>
    <t>FEMEEDA(GGAUSGL012).pdf</t>
  </si>
  <si>
    <t>fida sherin (GGAUSBT027).pdf</t>
  </si>
  <si>
    <t>GGAUAMMR02.pdf</t>
  </si>
  <si>
    <t>GGAUAMMR03.pdf</t>
  </si>
  <si>
    <t>GGAUAMMR04.pdf</t>
  </si>
  <si>
    <t>GGAUAMMR05.pdf</t>
  </si>
  <si>
    <t>GGAUAMMR06.pdf</t>
  </si>
  <si>
    <t>GGAUAMMR08.pdf</t>
  </si>
  <si>
    <t>GGAUAMMR09.pdf</t>
  </si>
  <si>
    <t>GGAUAMMR10.pdf</t>
  </si>
  <si>
    <t>GGAUAMMR12.pdf</t>
  </si>
  <si>
    <t>GGAUAMMR13.pdf</t>
  </si>
  <si>
    <t>GGAUAMMR14.pdf</t>
  </si>
  <si>
    <t>GGAUAMMR15.pdf</t>
  </si>
  <si>
    <t>GGAUAMMR16.pdf</t>
  </si>
  <si>
    <t>GGAUAMMR17.pdf</t>
  </si>
  <si>
    <t>GGAUAMMR18.pdf</t>
  </si>
  <si>
    <t>GGAUAMMR19.pdf</t>
  </si>
  <si>
    <t>GGAUAMMR20.pdf</t>
  </si>
  <si>
    <t>GGAUAMMR21.pdf</t>
  </si>
  <si>
    <t>GGAUAMMR22.pdf</t>
  </si>
  <si>
    <t>GGAUAMMR23.pdf</t>
  </si>
  <si>
    <t>GGAUAMMR24.pdf</t>
  </si>
  <si>
    <t>GGAUAMMR25.pdf</t>
  </si>
  <si>
    <t>GGAUAMMR26.pdf</t>
  </si>
  <si>
    <t>GGAUAMMR27.pdf</t>
  </si>
  <si>
    <t>GGAUAMMR28.pdf</t>
  </si>
  <si>
    <t>GGAUAMMR29.pdf</t>
  </si>
  <si>
    <t>GGAUAMMR30.pdf</t>
  </si>
  <si>
    <t>GGAUAMMR31.pdf</t>
  </si>
  <si>
    <t>GGAUAMMR32.pdf</t>
  </si>
  <si>
    <t>GGAUAMMR33.pdf</t>
  </si>
  <si>
    <t>GGAUAMMR34.pdf</t>
  </si>
  <si>
    <t>GGAUAMMR35.pdf</t>
  </si>
  <si>
    <t>GGAUAMMR36.pdf</t>
  </si>
  <si>
    <t>GGAUAMMR37.pdf</t>
  </si>
  <si>
    <t>GGAUAMMR38.pdf</t>
  </si>
  <si>
    <t>GGAUASYR01,GGAUASYR08,GGAUASYR15,GGAUASYR21,GGAUASYR26,GGAUASYR33,GGAUASYR37,GGAUASYR46.pdf</t>
  </si>
  <si>
    <t>GGAUASYR02,GGAUASYR09,GGAUASYR13,GGAUASYR22,GGAUASYR31,GGAUASYR36,GGAUASYR41,GGAUASYR45.pdf</t>
  </si>
  <si>
    <t>GGAUASYR04,GGAUASYR10,GGAUASYR16,GGAUASYR24,GGAUASYR29,GGAUASYR34,GGAUASYR44.pdf</t>
  </si>
  <si>
    <t>GGAUASYR05,GGAUASYR14,GGAUASYR18,GGAUASYR20,GGAUASYR28,GGAUASYR32,GGAUASYR40.pdf</t>
  </si>
  <si>
    <t>GGAUASYR06,GGAUASYR12,GGAUASYR17,GGAUASYR23,GGAUASYR30,GGAUASYR35,GGAUASYR39,GGAUASYR43.pdf</t>
  </si>
  <si>
    <t>GGAUASYR07,GGAUASYR11,GGAUASYR27,GGAUASYR19,GGAUASYR42,GGAUASYR25,GGAUASYR38.pdf</t>
  </si>
  <si>
    <t>GGAUBBAR01.pdf</t>
  </si>
  <si>
    <t>GGAUBBAR02.pdf</t>
  </si>
  <si>
    <t>GGAUBBAR03.pdf</t>
  </si>
  <si>
    <t>GGAUBBAR04.pdf</t>
  </si>
  <si>
    <t>GGAUBBAR05.pdf</t>
  </si>
  <si>
    <t>GGAUBBAR06.pdf</t>
  </si>
  <si>
    <t>GGAUBBAR07.pdf</t>
  </si>
  <si>
    <t>GGAUBBAR08.pdf</t>
  </si>
  <si>
    <t>GGAUBBAR09.pdf</t>
  </si>
  <si>
    <t>GGAUBBAR10.pdf</t>
  </si>
  <si>
    <t>GGAUBBAR11.pdf</t>
  </si>
  <si>
    <t>GGAUBBAR12.pdf</t>
  </si>
  <si>
    <t>GGAUBBAR13.pdf</t>
  </si>
  <si>
    <t>GGAUBBAR14.pdf</t>
  </si>
  <si>
    <t>GGAUBBAR15.pdf</t>
  </si>
  <si>
    <t>GGAUBBAR16.pdf</t>
  </si>
  <si>
    <t>GGAUBBAR17.pdf</t>
  </si>
  <si>
    <t>GGAUBBAR18.pdf</t>
  </si>
  <si>
    <t>GGAUBBAR19.pdf</t>
  </si>
  <si>
    <t>GGAUBBAR20.pdf</t>
  </si>
  <si>
    <t>GGAUBBAR21.pdf</t>
  </si>
  <si>
    <t>GGAUBBAR22.pdf</t>
  </si>
  <si>
    <t>GGAUBBAR24.pdf</t>
  </si>
  <si>
    <t>GGAUBBAR25.pdf</t>
  </si>
  <si>
    <t>GGAUBBAR26.pdf</t>
  </si>
  <si>
    <t>GGAUBBAR27.pdf</t>
  </si>
  <si>
    <t>GGAUBBAR28.pdf</t>
  </si>
  <si>
    <t>GGAUBBAR29.pdf</t>
  </si>
  <si>
    <t>GGAUBBAR30.pdf</t>
  </si>
  <si>
    <t>GGAUBBAR31.pdf</t>
  </si>
  <si>
    <t>GGAUBBAR32.pdf</t>
  </si>
  <si>
    <t>GGAUBBAR33.pdf</t>
  </si>
  <si>
    <t>GGAUBBAR34.pdf</t>
  </si>
  <si>
    <t>GGAUBBAR35.pdf</t>
  </si>
  <si>
    <t>GGAUBBAR36.pdf</t>
  </si>
  <si>
    <t>GGAUBBAR37.pdf</t>
  </si>
  <si>
    <t>GGAUBBAR39.pdf</t>
  </si>
  <si>
    <t>GGAUBBAR40.pdf</t>
  </si>
  <si>
    <t>GGAUBBAR41.pdf</t>
  </si>
  <si>
    <t>GGAUBBAR42.pdf</t>
  </si>
  <si>
    <t>GGAUBBAR43.pdf</t>
  </si>
  <si>
    <t>GGAUBBAR44.pdf</t>
  </si>
  <si>
    <t>GGAUBBAR45.pdf</t>
  </si>
  <si>
    <t>GGAUBBAR46.pdf</t>
  </si>
  <si>
    <t>GGAUBBAR47.pdf</t>
  </si>
  <si>
    <t>GGAUBBAR48.pdf</t>
  </si>
  <si>
    <t>GGAUBBAR49.pdf</t>
  </si>
  <si>
    <t>GGAUBBAR50.pdf</t>
  </si>
  <si>
    <t>GGAUBBAR51.pdf</t>
  </si>
  <si>
    <t>GGAUBBAR52.pdf</t>
  </si>
  <si>
    <t>GGAUBBAR53.pdf</t>
  </si>
  <si>
    <t>GGAUBBAR54.pdf</t>
  </si>
  <si>
    <t>GGAUBBAR55.pdf</t>
  </si>
  <si>
    <t>GGAUBBAR56.pdf</t>
  </si>
  <si>
    <t>GGAUBBAR57.pdf</t>
  </si>
  <si>
    <t>GGAUBBAR58.pdf</t>
  </si>
  <si>
    <t>GGAUBCM001.pdf</t>
  </si>
  <si>
    <t>GGAUBCM002.pdf</t>
  </si>
  <si>
    <t>GGAUBCM003.pdf</t>
  </si>
  <si>
    <t>GGAUBCM004.pdf</t>
  </si>
  <si>
    <t>GGAUBCM005.pdf</t>
  </si>
  <si>
    <t>GGAUBCM006.pdf</t>
  </si>
  <si>
    <t>GGAUBCM007.pdf</t>
  </si>
  <si>
    <t>GGAUBCM008.pdf</t>
  </si>
  <si>
    <t>GGAUBCM009.pdf</t>
  </si>
  <si>
    <t>GGAUBCM010.pdf</t>
  </si>
  <si>
    <t>GGAUBCM011.pdf</t>
  </si>
  <si>
    <t>GGAUBCM012.pdf</t>
  </si>
  <si>
    <t>GGAUBCM013.pdf</t>
  </si>
  <si>
    <t>GGAUBCM014.pdf</t>
  </si>
  <si>
    <t>GGAUBCM015.pdf</t>
  </si>
  <si>
    <t>GGAUBCM016.pdf</t>
  </si>
  <si>
    <t>GGAUBCM017.pdf</t>
  </si>
  <si>
    <t>GGAUBCM018.pdf</t>
  </si>
  <si>
    <t>GGAUBCM019.pdf</t>
  </si>
  <si>
    <t>GGAUBCM020.pdf</t>
  </si>
  <si>
    <t>GGAUBCM021.pdf</t>
  </si>
  <si>
    <t>GGAUBCM023.pdf</t>
  </si>
  <si>
    <t>GGAUBCM024.pdf</t>
  </si>
  <si>
    <t>GGAUBCM026.pdf</t>
  </si>
  <si>
    <t>GGAUBCM027.pdf</t>
  </si>
  <si>
    <t>GGAUBCM028.pdf</t>
  </si>
  <si>
    <t>GGAUBCM029.pdf</t>
  </si>
  <si>
    <t>GGAUBCM031.pdf</t>
  </si>
  <si>
    <t>GGAUBCM032.pdf</t>
  </si>
  <si>
    <t>GGAUBCM033.pdf</t>
  </si>
  <si>
    <t>GGAUBCM034.pdf</t>
  </si>
  <si>
    <t>GGAUBCM035.pdf</t>
  </si>
  <si>
    <t>GGAUBCM036.pdf</t>
  </si>
  <si>
    <t>GGAUBCM037.pdf</t>
  </si>
  <si>
    <t>GGAUBCM038.pdf</t>
  </si>
  <si>
    <t>GGAUBCM040.pdf</t>
  </si>
  <si>
    <t>GGAUBCM041.pdf</t>
  </si>
  <si>
    <t>GGAUBCM042.pdf</t>
  </si>
  <si>
    <t>GGAUBCM044.pdf</t>
  </si>
  <si>
    <t>GGAUBCM045.pdf</t>
  </si>
  <si>
    <t>GGAUBCM046.pdf</t>
  </si>
  <si>
    <t>GGAUBCM047.pdf</t>
  </si>
  <si>
    <t>GGAUBCM048.pdf</t>
  </si>
  <si>
    <t>GGAUBCM049.pdf</t>
  </si>
  <si>
    <t>GGAUBCM050.pdf</t>
  </si>
  <si>
    <t>GGAUBCM051.pdf</t>
  </si>
  <si>
    <t>GGAUBCM052.pdf</t>
  </si>
  <si>
    <t>GGAUBCM053.pdf</t>
  </si>
  <si>
    <t>GGAUBCM054.pdf</t>
  </si>
  <si>
    <t>GGAUBCM055.pdf</t>
  </si>
  <si>
    <t>GGAUBCM056.pdf</t>
  </si>
  <si>
    <t>GGAUBCM057.pdf</t>
  </si>
  <si>
    <t>GGAUBCM058.pdf</t>
  </si>
  <si>
    <t>GGAUBCM059.pdf</t>
  </si>
  <si>
    <t>GGAUBCM060.pdf</t>
  </si>
  <si>
    <t>GGAUBCM061.pdf</t>
  </si>
  <si>
    <t>GGAUBCM062.pdf</t>
  </si>
  <si>
    <t>GGAUBCM063.pdf</t>
  </si>
  <si>
    <t>GGAUBCM064.pdf</t>
  </si>
  <si>
    <t>GGAUBCM065.pdf</t>
  </si>
  <si>
    <t>GGAUBCM066.pdf</t>
  </si>
  <si>
    <t>GGAUBCM067.pdf</t>
  </si>
  <si>
    <t>GGAUBCM068.pdf</t>
  </si>
  <si>
    <t>GGAUBCM070.pdf</t>
  </si>
  <si>
    <t>GGAUBCM071.pdf</t>
  </si>
  <si>
    <t>GGAUBCM072.pdf</t>
  </si>
  <si>
    <t>GGAUBCM073.pdf</t>
  </si>
  <si>
    <t>GGAUBCM074.pdf</t>
  </si>
  <si>
    <t>GGAUBCM075.pdf</t>
  </si>
  <si>
    <t>GGAUBCM076.pdf</t>
  </si>
  <si>
    <t>GGAUBCM078.pdf</t>
  </si>
  <si>
    <t>GGAUBCM079.pdf</t>
  </si>
  <si>
    <t>GGAUBCM080.pdf</t>
  </si>
  <si>
    <t>GGAUBCM081.pdf</t>
  </si>
  <si>
    <t>GGAUBCM082.pdf</t>
  </si>
  <si>
    <t>GGAUBCM083.pdf</t>
  </si>
  <si>
    <t>GGAUBCM084.pdf</t>
  </si>
  <si>
    <t>GGAUBCM085.pdf</t>
  </si>
  <si>
    <t>GGAUBCM087.pdf</t>
  </si>
  <si>
    <t>GGAUBCM088.pdf</t>
  </si>
  <si>
    <t>GGAUBCM089.pdf</t>
  </si>
  <si>
    <t>GGAUBCM090.pdf</t>
  </si>
  <si>
    <t>GGAUBCM091.pdf</t>
  </si>
  <si>
    <t>GGAUBCM092.pdf</t>
  </si>
  <si>
    <t>GGAUBCM094.pdf</t>
  </si>
  <si>
    <t>GGAUBCM095.pdf</t>
  </si>
  <si>
    <t>GGAUBCM096.pdf</t>
  </si>
  <si>
    <t>GGAUBCM097.pdf</t>
  </si>
  <si>
    <t>GGAUBCM098.pdf</t>
  </si>
  <si>
    <t>GGAUBCM099.pdf</t>
  </si>
  <si>
    <t>GGAUBCM100.pdf</t>
  </si>
  <si>
    <t>GGAUBCM101.pdf</t>
  </si>
  <si>
    <t>GGAUBCM102.pdf</t>
  </si>
  <si>
    <t>GGAUBCM103.pdf</t>
  </si>
  <si>
    <t>GGAUBCM104.pdf</t>
  </si>
  <si>
    <t>GGAUBCM105.pdf</t>
  </si>
  <si>
    <t>GGAUBCM106.pdf</t>
  </si>
  <si>
    <t>GGAUBCM107.pdf</t>
  </si>
  <si>
    <t>GGAUBCM108.pdf</t>
  </si>
  <si>
    <t>GGAUBCM109.pdf</t>
  </si>
  <si>
    <t>GGAUBCM110.pdf</t>
  </si>
  <si>
    <t>GGAUBCM111.pdf</t>
  </si>
  <si>
    <t>GGAUBCM112.pdf</t>
  </si>
  <si>
    <t>GGAUBCM113.pdf</t>
  </si>
  <si>
    <t>GGAUBCM114.pdf</t>
  </si>
  <si>
    <t>GGAUBCM115.pdf</t>
  </si>
  <si>
    <t>GGAUBCM116.pdf</t>
  </si>
  <si>
    <t>GGAUBCM117.pdf</t>
  </si>
  <si>
    <t>GGAUBCM118.pdf</t>
  </si>
  <si>
    <t>GGAUBCM120.pdf</t>
  </si>
  <si>
    <t>GGAUBCM121.pdf</t>
  </si>
  <si>
    <t>GGAUBCM122.pdf</t>
  </si>
  <si>
    <t>GGAUBCM123.pdf</t>
  </si>
  <si>
    <t>GGAUBCM124.pdf</t>
  </si>
  <si>
    <t>GGAUBCM125.pdf</t>
  </si>
  <si>
    <t>GGAUBCM126.pdf</t>
  </si>
  <si>
    <t>GGAUBCM127.pdf</t>
  </si>
  <si>
    <t>GGAUBCM128.pdf</t>
  </si>
  <si>
    <t>GGAUBCM129.pdf</t>
  </si>
  <si>
    <t>GGAUBCM130.pdf</t>
  </si>
  <si>
    <t>GGAUBCM131.pdf</t>
  </si>
  <si>
    <t>GGAUBCM132.pdf</t>
  </si>
  <si>
    <t>GGAUBCM133.pdf</t>
  </si>
  <si>
    <t>GGAUBCM134.pdf</t>
  </si>
  <si>
    <t>GGAUBCM135.pdf</t>
  </si>
  <si>
    <t>GGAUBCM136.pdf</t>
  </si>
  <si>
    <t>GGAUBCM137.pdf</t>
  </si>
  <si>
    <t>GGAUBCM138.pdf</t>
  </si>
  <si>
    <t>GGAUBCM139.pdf</t>
  </si>
  <si>
    <t>GGAUBCM140.pdf</t>
  </si>
  <si>
    <t>GGAUBCM141.pdf</t>
  </si>
  <si>
    <t>GGAUBCM142.pdf</t>
  </si>
  <si>
    <t>GGAUBCM143.pdf</t>
  </si>
  <si>
    <t>GGAUBCM144.pdf</t>
  </si>
  <si>
    <t>GGAUBCM145.pdf</t>
  </si>
  <si>
    <t>GGAUBCM146.pdf</t>
  </si>
  <si>
    <t>GGAUBCM147.pdf</t>
  </si>
  <si>
    <t>GGAUBCM148.pdf</t>
  </si>
  <si>
    <t>GGAUBCM149.pdf</t>
  </si>
  <si>
    <t>GGAUBCM150.pdf</t>
  </si>
  <si>
    <t>GGAUBCM151.pdf</t>
  </si>
  <si>
    <t>GGAUBCM152.pdf</t>
  </si>
  <si>
    <t>GGAUBCM153.pdf</t>
  </si>
  <si>
    <t>GGAUSMT001.pdf</t>
  </si>
  <si>
    <t>GGAUSMT002.pdf</t>
  </si>
  <si>
    <t>GGAUSMT003.pdf</t>
  </si>
  <si>
    <t>GGAUSMT004.pdf</t>
  </si>
  <si>
    <t>GGAUSMT005.pdf</t>
  </si>
  <si>
    <t>GGAUSMT006.pdf</t>
  </si>
  <si>
    <t>GGAUSMT007.pdf</t>
  </si>
  <si>
    <t>GGAUSMT008.pdf</t>
  </si>
  <si>
    <t>GGAUSMT010.pdf</t>
  </si>
  <si>
    <t>GGAVMAG001.pdf</t>
  </si>
  <si>
    <t>GGAVMAG002.pdf</t>
  </si>
  <si>
    <t>GGAVMAG004.pdf</t>
  </si>
  <si>
    <t>GGAVMAG005.pdf</t>
  </si>
  <si>
    <t>GGAVMAG006.pdf</t>
  </si>
  <si>
    <t>GGAVMAG007.pdf</t>
  </si>
  <si>
    <t>GGAVMAG008.pdf</t>
  </si>
  <si>
    <t>GGAVMAG009.pdf</t>
  </si>
  <si>
    <t>GGAVMAG010.pdf</t>
  </si>
  <si>
    <t>GGAVMAG011.pdf</t>
  </si>
  <si>
    <t>GGAVMAG012.pdf</t>
  </si>
  <si>
    <t>GGAVMAG013.pdf</t>
  </si>
  <si>
    <t>GGAVMAG014.pdf</t>
  </si>
  <si>
    <t>GGAVMCM001.pdf</t>
  </si>
  <si>
    <t>GGAVMCM002.pdf</t>
  </si>
  <si>
    <t>GGAVMCM003.pdf</t>
  </si>
  <si>
    <t>GGAVMCM004.pdf</t>
  </si>
  <si>
    <t>GGAVMCM005.pdf</t>
  </si>
  <si>
    <t>GGAVMCM006.pdf</t>
  </si>
  <si>
    <t>GGAVMCM007.pdf</t>
  </si>
  <si>
    <t>GGAVMCM008.pdf</t>
  </si>
  <si>
    <t>GGAVMCM009.pdf</t>
  </si>
  <si>
    <t>GGAVMCM010.pdf</t>
  </si>
  <si>
    <t>GGAVMEG001.pdf</t>
  </si>
  <si>
    <t>GGAVMEG002.pdf</t>
  </si>
  <si>
    <t>GGAVMEG003.pdf</t>
  </si>
  <si>
    <t>GGAVMEG004.pdf</t>
  </si>
  <si>
    <t>GGAVMEG005.pdf</t>
  </si>
  <si>
    <t>GGAVMEG006.pdf</t>
  </si>
  <si>
    <t>GGAVMEG007.pdf</t>
  </si>
  <si>
    <t>GGAVMEG008.pdf</t>
  </si>
  <si>
    <t>GGAVMGB002.pdf</t>
  </si>
  <si>
    <t>GGAVMGMB003.pdf</t>
  </si>
  <si>
    <t>GGAVMMB001-Adhila P.pdf</t>
  </si>
  <si>
    <t>GGAVMMB002 - AYASHA PARVI.pdf</t>
  </si>
  <si>
    <t>GGAVMMB003-Fajisha.pdf</t>
  </si>
  <si>
    <t>GGAVMMB005-Farzana.pdf</t>
  </si>
  <si>
    <t>GGAVMMB006 - THANSIHA.pdf</t>
  </si>
  <si>
    <t>GGAVMMB007-Thasni.pdf</t>
  </si>
  <si>
    <t>GGAVMMB008-Fidha Mol.pdf</t>
  </si>
  <si>
    <t>GGAVMMB009-HASMINA.pdf</t>
  </si>
  <si>
    <t>GGAVMMB010-Hasna Hilal.pdf</t>
  </si>
  <si>
    <t>GGAVMMB011-Mufeeda T.pdf</t>
  </si>
  <si>
    <t>GGAVMMB012-Nafia thasneem.pdf</t>
  </si>
  <si>
    <t>GGAVMMB013-Rasha K.pdf</t>
  </si>
  <si>
    <t>GGAVMMB014-Sana PP.pdf</t>
  </si>
  <si>
    <t>GGAVMMB015-Shijili.pdf</t>
  </si>
  <si>
    <t>GGAVMSW001.pdf</t>
  </si>
  <si>
    <t>GGAVMSW002.pdf</t>
  </si>
  <si>
    <t>GGAVMSW004.pdf</t>
  </si>
  <si>
    <t>GGAVMSW005.pdf</t>
  </si>
  <si>
    <t>GGAVMSW006.pdf</t>
  </si>
  <si>
    <t>GGAVMSW007.pdf</t>
  </si>
  <si>
    <t>GGAVMSW008.pdf</t>
  </si>
  <si>
    <t>GGAVMSW009.pdf</t>
  </si>
  <si>
    <t>GGAVMSW010.pdf</t>
  </si>
  <si>
    <t>GGAVMSW011.pdf</t>
  </si>
  <si>
    <t>GGAVMSW012.pdf</t>
  </si>
  <si>
    <t>GGAVMSW013.pdf</t>
  </si>
  <si>
    <t>GGAVMSW014.pdf</t>
  </si>
  <si>
    <t>GGAVMSW015.pdf</t>
  </si>
  <si>
    <t>GGAVMSW016.pdf</t>
  </si>
  <si>
    <t>GGAVMSW017.pdf</t>
  </si>
  <si>
    <t>GGAVMSW018.pdf</t>
  </si>
  <si>
    <t>GGAVMSW019.pdf</t>
  </si>
  <si>
    <t>GGAVMSW020.pdf</t>
  </si>
  <si>
    <t>GGAVMSW021.pdf</t>
  </si>
  <si>
    <t>GGAVMSW022.pdf</t>
  </si>
  <si>
    <t>GGAVMSW023.pdf</t>
  </si>
  <si>
    <t>GGAVMSW024.pdf</t>
  </si>
  <si>
    <t>GGAVMSW025.pdf</t>
  </si>
  <si>
    <t>GGUAMMR07.pdf</t>
  </si>
  <si>
    <t>Gokuldas (GGAUSMB037).pdf</t>
  </si>
  <si>
    <t>Gopika (GGAUSBT028).pdf</t>
  </si>
  <si>
    <t>Hamna(GGAUAEGR25).pdf</t>
  </si>
  <si>
    <t>Hamraz (GGAUSCS013).pdf</t>
  </si>
  <si>
    <t>hareesh (GGAUSMB038).pdf</t>
  </si>
  <si>
    <t>HARIS(GGAUSGL005).pdf</t>
  </si>
  <si>
    <t>harsha(GGAUBCA012).pdf</t>
  </si>
  <si>
    <t>HARSHA (GGAUSGL013).pdf</t>
  </si>
  <si>
    <t>harsha (GGAUSMB015).pdf</t>
  </si>
  <si>
    <t>Hasanul Bennan k k (GGAUSCS011).pdf</t>
  </si>
  <si>
    <t>hashil(GGAUBCA023).pdf</t>
  </si>
  <si>
    <t>Hashil (GGAUSCS006).pdf</t>
  </si>
  <si>
    <t>Hasna sherin(GGAUSMB003).pdf</t>
  </si>
  <si>
    <t>hiba(GGAUSMB004).pdf</t>
  </si>
  <si>
    <t>ihras rasi(GGAUBCA005).pdf</t>
  </si>
  <si>
    <t>JAFNA(GGAUSGL001).pdf</t>
  </si>
  <si>
    <t>jahana (GGAUSMB005).pdf</t>
  </si>
  <si>
    <t>JASEEL(GGAUSGL024).pdf</t>
  </si>
  <si>
    <t>Jasim (GGAUSCS001).pdf</t>
  </si>
  <si>
    <t>jinshina(GGAUAEGR17).pdf</t>
  </si>
  <si>
    <t>Jishna(GGAUAEGR18).pdf</t>
  </si>
  <si>
    <t>jumana asin(GGAUSMB031).pdf</t>
  </si>
  <si>
    <t>Junaid k(GGAUBCA006).pdf</t>
  </si>
  <si>
    <t>LIYA(GGAUSGL014).pdf</t>
  </si>
  <si>
    <t>LIYANA (GGAUSBT006).pdf</t>
  </si>
  <si>
    <t>LIYANA(GGAUSGL015).pdf</t>
  </si>
  <si>
    <t>Liya Reshin (GGAUSBT007).pdf</t>
  </si>
  <si>
    <t>LUBNA JUBIN (GGAUSBT029).pdf</t>
  </si>
  <si>
    <t>Luna Yasmin(GGAUAEGR04).pdf</t>
  </si>
  <si>
    <t>maharoosha(GGAUSMB016).pdf</t>
  </si>
  <si>
    <t>MEDHA(GGAUSGL009).pdf</t>
  </si>
  <si>
    <t>mehfil (GGAUSMB039).pdf</t>
  </si>
  <si>
    <t>Mohammed Afsal. t(GGAUBCA022).pdf</t>
  </si>
  <si>
    <t>mohammed binshad(GGAUBCA007).pdf</t>
  </si>
  <si>
    <t>Mohammed minaf k (GGAUBCA024).pdf</t>
  </si>
  <si>
    <t>MOHAMMED NAEEM.P (GGAUAEGR32).pdf</t>
  </si>
  <si>
    <t>mohd nisham (GGAUSCS003).pdf</t>
  </si>
  <si>
    <t>Moheenudheen(GGAUAEGR10).pdf</t>
  </si>
  <si>
    <t>Mufeeda mujeeb(GGAUAEGR26).pdf</t>
  </si>
  <si>
    <t>Muhammed Anfil(GGAUAEGR09).pdf</t>
  </si>
  <si>
    <t>muhammed fahad.n (GGAUBCA008).pdf</t>
  </si>
  <si>
    <t>Muhammed Nikhil Arshad KP(GGAUBCA026).pdf</t>
  </si>
  <si>
    <t>MUHSINA.(GGAUSMB017).pdf</t>
  </si>
  <si>
    <t>Mukthar (GGAUBCA009).pdf</t>
  </si>
  <si>
    <t>Muslihath (GGAUSBT003).pdf</t>
  </si>
  <si>
    <t>MUSTHAFA(GGAUSGL007).pdf</t>
  </si>
  <si>
    <t>NADA(GGAUSGL010).pdf</t>
  </si>
  <si>
    <t>NADHIR (GGAUSGL026).pdf</t>
  </si>
  <si>
    <t>Nafih (GGAUSCS016).pdf</t>
  </si>
  <si>
    <t>Nahla AC(GGAUAEGR05).pdf</t>
  </si>
  <si>
    <t>Nahla K(GGAUBCA002).pdf</t>
  </si>
  <si>
    <t>nandhana (GGAUSMB018).pdf</t>
  </si>
  <si>
    <t>Nashwa(GGAUSMB029).pdf</t>
  </si>
  <si>
    <t>NASLA(GGAUSGL011).pdf</t>
  </si>
  <si>
    <t>navya (GGAUSCS008).pdf</t>
  </si>
  <si>
    <t>nidhanth (GGAUSBT020).pdf</t>
  </si>
  <si>
    <t>Nisbil (GGAUBCA014).pdf</t>
  </si>
  <si>
    <t>Nishil.pt (GGAUAEGR11).pdf</t>
  </si>
  <si>
    <t>nishwan (GGAUSMB009).pdf</t>
  </si>
  <si>
    <t>NITHA NASRIN (GGAUSMB019).pdf</t>
  </si>
  <si>
    <t>noufal pdf(GGAUSGL028).pdf</t>
  </si>
  <si>
    <t>nourin(GGAUSMB006).pdf</t>
  </si>
  <si>
    <t>Percy (GGAUAEGR35).pdf</t>
  </si>
  <si>
    <t>raeesa t.k (GGAUSMB020).pdf</t>
  </si>
  <si>
    <t>RAHEENA(GGAUSGL002).pdf</t>
  </si>
  <si>
    <t>Rahul (GGAUSCS018 ).pdf</t>
  </si>
  <si>
    <t>rameesa (GGAUSMB032).pdf</t>
  </si>
  <si>
    <t>RAMEESHA (GGAUSGL016).pdf</t>
  </si>
  <si>
    <t>rebin (GGAUAEGR36).pdf</t>
  </si>
  <si>
    <t>Rinshida T(GGAUSMB021).pdf</t>
  </si>
  <si>
    <t>RISHIN (GGAUSCS014).pdf</t>
  </si>
  <si>
    <t>RIZWIN T (GGAUBCA025).pdf</t>
  </si>
  <si>
    <t>ROSHAN (GGAUSCS009).pdf</t>
  </si>
  <si>
    <t>Rushna(GGAUAEGR06).pdf</t>
  </si>
  <si>
    <t>safa(GGAUSBT008).pdf</t>
  </si>
  <si>
    <t>Sahla KK(GGAUAEGR16).pdf</t>
  </si>
  <si>
    <t>Sahl (GGAUSCS007).pdf</t>
  </si>
  <si>
    <t>saleek K P (GGAUSCS005).pdf</t>
  </si>
  <si>
    <t>SALIGHA. K (GGAUSBT30).pdf</t>
  </si>
  <si>
    <t>Salmanul Faris (GGAUSCS019).pdf</t>
  </si>
  <si>
    <t>Sana Thayyil(GGAUSMB022).pdf</t>
  </si>
  <si>
    <t>SARAFANA (GGAUSGL017).pdf</t>
  </si>
  <si>
    <t>sayyan (GGAUSCS004).pdf</t>
  </si>
  <si>
    <t>SHABANA k (GGAUSMB007).pdf</t>
  </si>
  <si>
    <t>Shabin (GGAUSCS015).pdf</t>
  </si>
  <si>
    <t>shahabas (GGAUBCA015).pdf</t>
  </si>
  <si>
    <t>Shahala K (GGAUSMB033).pdf</t>
  </si>
  <si>
    <t>Shahala Sherin P(GGAUSBT031).pdf</t>
  </si>
  <si>
    <t>SHAHANA BANU (GGAUAEGR27).pdf</t>
  </si>
  <si>
    <t>shahana. p(GGAUSMB008).pdf</t>
  </si>
  <si>
    <t>shahana sherin(GGAUSMB034).pdf</t>
  </si>
  <si>
    <t>Shahar banu N (GGAUAEGR28).pdf</t>
  </si>
  <si>
    <t>Shaheel (GGAUSCS017).pdf</t>
  </si>
  <si>
    <t>shaheem (GGAUAEGR34).pdf</t>
  </si>
  <si>
    <t>shahim(GGAUBCA027).pdf</t>
  </si>
  <si>
    <t>Shaishma CM (GGAUAEGR19).pdf</t>
  </si>
  <si>
    <t>Shajeeh (GGAUBCA010).pdf</t>
  </si>
  <si>
    <t>shameema (GGAUSMB023).pdf</t>
  </si>
  <si>
    <t>Shamri TM (GGAUSBT009).pdf</t>
  </si>
  <si>
    <t>Shana Asain (GGAUAEGR29).pdf</t>
  </si>
  <si>
    <t>Shanid (GGAUBCA021).pdf</t>
  </si>
  <si>
    <t>SHANID (GGAUSGL027).pdf</t>
  </si>
  <si>
    <t>sharon (GGAUSBT034).pdf</t>
  </si>
  <si>
    <t>Shervin Hyder (GGAUBCA016).pdf</t>
  </si>
  <si>
    <t>Shibina (GGAUAEGR07).pdf</t>
  </si>
  <si>
    <t>sneha (GGAUSMB024).pdf</t>
  </si>
  <si>
    <t>Sneha Krishnan(GGAUSBT017).pdf</t>
  </si>
  <si>
    <t>sona (GGAUBCA013).pdf</t>
  </si>
  <si>
    <t>Sree lakshmi(GGAUSBT032).pdf</t>
  </si>
  <si>
    <t>Suhaila nasrin KT (GGAUAEGR30).pdf</t>
  </si>
  <si>
    <t>Sukaina C P(GGAUSBT018).pdf</t>
  </si>
  <si>
    <t>SUMMAYA (GGAUSGL029).pdf</t>
  </si>
  <si>
    <t>Surayya (GGAUSBT010).pdf</t>
  </si>
  <si>
    <t>Swathi T(GGAUAEGR20).pdf</t>
  </si>
  <si>
    <t>Thashrifa (GGAUSBT019).pdf</t>
  </si>
  <si>
    <t>Themeesa.T (GGAUBCA003).pdf</t>
  </si>
  <si>
    <t>vajida(GGAUSMB025).pdf</t>
  </si>
  <si>
    <t>Vignesh P R (GGAUAEGR37).pdf</t>
  </si>
  <si>
    <t>vishnu (GGAUBCA028).pdf</t>
  </si>
  <si>
    <t>YADHU KRISHNAN V(GGAUAEGR38).pdf</t>
  </si>
  <si>
    <t>YASEEN (GGAUSGL020).pdf</t>
  </si>
  <si>
    <t>zaheera nourin(GGAUSMB035).pdf</t>
  </si>
  <si>
    <t>/gems_college/static/pdf/student_project_report/</t>
  </si>
  <si>
    <t>https://gemsasc.ac.in/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</si>
</sst>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0" borderId="0" xfId="0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05"/>
  <sheetViews>
    <sheetView tabSelected="1" workbookViewId="0">
      <selection activeCell="D14" sqref="D14"/>
    </sheetView>
  </sheetViews>
  <sheetFormatPr defaultRowHeight="14.4" x14ac:dyDescent="0.3"/>
  <cols>
    <col min="1" max="1" width="54.21875" customWidth="1"/>
    <col min="2" max="2" width="87.44140625" hidden="1" customWidth="1"/>
    <col min="3" max="3" width="14.44140625" customWidth="1"/>
  </cols>
  <sheetData>
    <row r="1" spans="1:3" x14ac:dyDescent="0.3">
      <c r="A1" t="s">
        <v>0</v>
      </c>
      <c r="B1" t="str">
        <f t="shared" ref="B1:B64" si="0">DOMA&amp;FOLD&amp;A1</f>
        <v>https://gemsasc.ac.in//gems_college/static/pdf/student_project_report/ABHIRAM T(GGAUSGL018 ).pdf</v>
      </c>
      <c r="C1" s="1" t="str">
        <f>HYPERLINK(B1, " CLICK HERE ")</f>
        <v xml:space="preserve"> CLICK HERE </v>
      </c>
    </row>
    <row r="2" spans="1:3" x14ac:dyDescent="0.3">
      <c r="A2" t="s">
        <v>1</v>
      </c>
      <c r="B2" t="str">
        <f t="shared" si="0"/>
        <v>https://gemsasc.ac.in//gems_college/static/pdf/student_project_report/ABJINU (GGAUSGL019).pdf</v>
      </c>
      <c r="C2" s="1" t="str">
        <f t="shared" ref="C2:C65" si="1">HYPERLINK(B2, " CLICK HERE ")</f>
        <v xml:space="preserve"> CLICK HERE </v>
      </c>
    </row>
    <row r="3" spans="1:3" x14ac:dyDescent="0.3">
      <c r="A3" t="s">
        <v>2</v>
      </c>
      <c r="B3" t="str">
        <f t="shared" si="0"/>
        <v>https://gemsasc.ac.in//gems_college/static/pdf/student_project_report/adarsh (GGAUBCA018).pdf</v>
      </c>
      <c r="C3" s="1" t="str">
        <f t="shared" si="1"/>
        <v xml:space="preserve"> CLICK HERE </v>
      </c>
    </row>
    <row r="4" spans="1:3" x14ac:dyDescent="0.3">
      <c r="A4" t="s">
        <v>3</v>
      </c>
      <c r="B4" t="str">
        <f t="shared" si="0"/>
        <v>https://gemsasc.ac.in//gems_college/static/pdf/student_project_report/adhila k (GGAUSBT012).pdf</v>
      </c>
      <c r="C4" s="1" t="str">
        <f t="shared" si="1"/>
        <v xml:space="preserve"> CLICK HERE </v>
      </c>
    </row>
    <row r="5" spans="1:3" x14ac:dyDescent="0.3">
      <c r="A5" t="s">
        <v>4</v>
      </c>
      <c r="B5" t="str">
        <f t="shared" si="0"/>
        <v>https://gemsasc.ac.in//gems_college/static/pdf/student_project_report/Adila(GGAUSBT021).pdf</v>
      </c>
      <c r="C5" s="1" t="str">
        <f t="shared" si="1"/>
        <v xml:space="preserve"> CLICK HERE </v>
      </c>
    </row>
    <row r="6" spans="1:3" x14ac:dyDescent="0.3">
      <c r="A6" t="s">
        <v>5</v>
      </c>
      <c r="B6" t="str">
        <f t="shared" si="0"/>
        <v>https://gemsasc.ac.in//gems_college/static/pdf/student_project_report/Adil (GGAUSBT033).pdf</v>
      </c>
      <c r="C6" s="1" t="str">
        <f t="shared" si="1"/>
        <v xml:space="preserve"> CLICK HERE </v>
      </c>
    </row>
    <row r="7" spans="1:3" x14ac:dyDescent="0.3">
      <c r="A7" t="s">
        <v>6</v>
      </c>
      <c r="B7" t="str">
        <f t="shared" si="0"/>
        <v>https://gemsasc.ac.in//gems_college/static/pdf/student_project_report/Afinshad (GGAUSCS002).pdf</v>
      </c>
      <c r="C7" s="1" t="str">
        <f t="shared" si="1"/>
        <v xml:space="preserve"> CLICK HERE </v>
      </c>
    </row>
    <row r="8" spans="1:3" x14ac:dyDescent="0.3">
      <c r="A8" t="s">
        <v>7</v>
      </c>
      <c r="B8" t="str">
        <f t="shared" si="0"/>
        <v>https://gemsasc.ac.in//gems_college/static/pdf/student_project_report/Afreen Shahid (GGAUSBT013).pdf</v>
      </c>
      <c r="C8" s="1" t="str">
        <f t="shared" si="1"/>
        <v xml:space="preserve"> CLICK HERE </v>
      </c>
    </row>
    <row r="9" spans="1:3" x14ac:dyDescent="0.3">
      <c r="A9" t="s">
        <v>8</v>
      </c>
      <c r="B9" t="str">
        <f t="shared" si="0"/>
        <v>https://gemsasc.ac.in//gems_college/static/pdf/student_project_report/AFZAL(GGAUSGL003).pdf</v>
      </c>
      <c r="C9" s="1" t="str">
        <f t="shared" si="1"/>
        <v xml:space="preserve"> CLICK HERE </v>
      </c>
    </row>
    <row r="10" spans="1:3" x14ac:dyDescent="0.3">
      <c r="A10" t="s">
        <v>9</v>
      </c>
      <c r="B10" t="str">
        <f t="shared" si="0"/>
        <v>https://gemsasc.ac.in//gems_college/static/pdf/student_project_report/Akhilesh(GGAUSMB026).pdf</v>
      </c>
      <c r="C10" s="1" t="str">
        <f t="shared" si="1"/>
        <v xml:space="preserve"> CLICK HERE </v>
      </c>
    </row>
    <row r="11" spans="1:3" x14ac:dyDescent="0.3">
      <c r="A11" t="s">
        <v>10</v>
      </c>
      <c r="B11" t="str">
        <f t="shared" si="0"/>
        <v>https://gemsasc.ac.in//gems_college/static/pdf/student_project_report/akshay(GGAUSMB036).pdf</v>
      </c>
      <c r="C11" s="1" t="str">
        <f t="shared" si="1"/>
        <v xml:space="preserve"> CLICK HERE </v>
      </c>
    </row>
    <row r="12" spans="1:3" x14ac:dyDescent="0.3">
      <c r="A12" t="s">
        <v>11</v>
      </c>
      <c r="B12" t="str">
        <f t="shared" si="0"/>
        <v>https://gemsasc.ac.in//gems_college/static/pdf/student_project_report/Akshay H(GGAUBCA019).pdf</v>
      </c>
      <c r="C12" s="1" t="str">
        <f t="shared" si="1"/>
        <v xml:space="preserve"> CLICK HERE </v>
      </c>
    </row>
    <row r="13" spans="1:3" x14ac:dyDescent="0.3">
      <c r="A13" t="s">
        <v>12</v>
      </c>
      <c r="B13" t="str">
        <f t="shared" si="0"/>
        <v>https://gemsasc.ac.in//gems_college/static/pdf/student_project_report/Akshey Report (GGAUSCS010).pdf</v>
      </c>
      <c r="C13" s="1" t="str">
        <f t="shared" si="1"/>
        <v xml:space="preserve"> CLICK HERE </v>
      </c>
    </row>
    <row r="14" spans="1:3" x14ac:dyDescent="0.3">
      <c r="A14" t="s">
        <v>13</v>
      </c>
      <c r="B14" t="str">
        <f t="shared" si="0"/>
        <v>https://gemsasc.ac.in//gems_college/static/pdf/student_project_report/AMEEL (GGAUSGL021).pdf</v>
      </c>
      <c r="C14" s="1" t="str">
        <f t="shared" si="1"/>
        <v xml:space="preserve"> CLICK HERE </v>
      </c>
    </row>
    <row r="15" spans="1:3" x14ac:dyDescent="0.3">
      <c r="A15" t="s">
        <v>14</v>
      </c>
      <c r="B15" t="str">
        <f t="shared" si="0"/>
        <v>https://gemsasc.ac.in//gems_college/static/pdf/student_project_report/ameen (GGAUSBT011).pdf</v>
      </c>
      <c r="C15" s="1" t="str">
        <f t="shared" si="1"/>
        <v xml:space="preserve"> CLICK HERE </v>
      </c>
    </row>
    <row r="16" spans="1:3" x14ac:dyDescent="0.3">
      <c r="A16" t="s">
        <v>15</v>
      </c>
      <c r="B16" t="str">
        <f t="shared" si="0"/>
        <v>https://gemsasc.ac.in//gems_college/static/pdf/student_project_report/Anagha(GGAUAEGR21).pdf</v>
      </c>
      <c r="C16" s="1" t="str">
        <f t="shared" si="1"/>
        <v xml:space="preserve"> CLICK HERE </v>
      </c>
    </row>
    <row r="17" spans="1:3" x14ac:dyDescent="0.3">
      <c r="A17" t="s">
        <v>16</v>
      </c>
      <c r="B17" t="str">
        <f t="shared" si="0"/>
        <v>https://gemsasc.ac.in//gems_college/static/pdf/student_project_report/Anagha(GGAUSBT022).pdf</v>
      </c>
      <c r="C17" s="1" t="str">
        <f t="shared" si="1"/>
        <v xml:space="preserve"> CLICK HERE </v>
      </c>
    </row>
    <row r="18" spans="1:3" x14ac:dyDescent="0.3">
      <c r="A18" t="s">
        <v>17</v>
      </c>
      <c r="B18" t="str">
        <f t="shared" si="0"/>
        <v>https://gemsasc.ac.in//gems_college/static/pdf/student_project_report/Aneesha (GGAUSBT001).pdf</v>
      </c>
      <c r="C18" s="1" t="str">
        <f t="shared" si="1"/>
        <v xml:space="preserve"> CLICK HERE </v>
      </c>
    </row>
    <row r="19" spans="1:3" x14ac:dyDescent="0.3">
      <c r="A19" t="s">
        <v>18</v>
      </c>
      <c r="B19" t="str">
        <f t="shared" si="0"/>
        <v>https://gemsasc.ac.in//gems_college/static/pdf/student_project_report/Anjitha.K (GGAUBCA017).pdf</v>
      </c>
      <c r="C19" s="1" t="str">
        <f t="shared" si="1"/>
        <v xml:space="preserve"> CLICK HERE </v>
      </c>
    </row>
    <row r="20" spans="1:3" x14ac:dyDescent="0.3">
      <c r="A20" t="s">
        <v>19</v>
      </c>
      <c r="B20" t="str">
        <f t="shared" si="0"/>
        <v>https://gemsasc.ac.in//gems_college/static/pdf/student_project_report/Ansil.A (GGAUAEGR31).pdf</v>
      </c>
      <c r="C20" s="1" t="str">
        <f t="shared" si="1"/>
        <v xml:space="preserve"> CLICK HERE </v>
      </c>
    </row>
    <row r="21" spans="1:3" x14ac:dyDescent="0.3">
      <c r="A21" t="s">
        <v>20</v>
      </c>
      <c r="B21" t="str">
        <f t="shared" si="0"/>
        <v>https://gemsasc.ac.in//gems_college/static/pdf/student_project_report/archana(GGAUSMB027).pdf</v>
      </c>
      <c r="C21" s="1" t="str">
        <f t="shared" si="1"/>
        <v xml:space="preserve"> CLICK HERE </v>
      </c>
    </row>
    <row r="22" spans="1:3" x14ac:dyDescent="0.3">
      <c r="A22" t="s">
        <v>21</v>
      </c>
      <c r="B22" t="str">
        <f t="shared" si="0"/>
        <v>https://gemsasc.ac.in//gems_college/static/pdf/student_project_report/arya(GGAUSMB010).pdf</v>
      </c>
      <c r="C22" s="1" t="str">
        <f t="shared" si="1"/>
        <v xml:space="preserve"> CLICK HERE </v>
      </c>
    </row>
    <row r="23" spans="1:3" x14ac:dyDescent="0.3">
      <c r="A23" t="s">
        <v>22</v>
      </c>
      <c r="B23" t="str">
        <f t="shared" si="0"/>
        <v>https://gemsasc.ac.in//gems_college/static/pdf/student_project_report/Ashfena.pdf</v>
      </c>
      <c r="C23" s="1" t="str">
        <f t="shared" si="1"/>
        <v xml:space="preserve"> CLICK HERE </v>
      </c>
    </row>
    <row r="24" spans="1:3" x14ac:dyDescent="0.3">
      <c r="A24" t="s">
        <v>23</v>
      </c>
      <c r="B24" t="str">
        <f t="shared" si="0"/>
        <v>https://gemsasc.ac.in//gems_college/static/pdf/student_project_report/ashima sherin (GGAUSMB011).pdf</v>
      </c>
      <c r="C24" s="1" t="str">
        <f t="shared" si="1"/>
        <v xml:space="preserve"> CLICK HERE </v>
      </c>
    </row>
    <row r="25" spans="1:3" x14ac:dyDescent="0.3">
      <c r="A25" t="s">
        <v>24</v>
      </c>
      <c r="B25" t="str">
        <f t="shared" si="0"/>
        <v>https://gemsasc.ac.in//gems_college/static/pdf/student_project_report/ASHIQ P (GGAUSGL025).pdf</v>
      </c>
      <c r="C25" s="1" t="str">
        <f t="shared" si="1"/>
        <v xml:space="preserve"> CLICK HERE </v>
      </c>
    </row>
    <row r="26" spans="1:3" x14ac:dyDescent="0.3">
      <c r="A26" t="s">
        <v>25</v>
      </c>
      <c r="B26" t="str">
        <f t="shared" si="0"/>
        <v>https://gemsasc.ac.in//gems_college/static/pdf/student_project_report/ASHIQUE (GGAUSGL006).pdf</v>
      </c>
      <c r="C26" s="1" t="str">
        <f t="shared" si="1"/>
        <v xml:space="preserve"> CLICK HERE </v>
      </c>
    </row>
    <row r="27" spans="1:3" x14ac:dyDescent="0.3">
      <c r="A27" t="s">
        <v>26</v>
      </c>
      <c r="B27" t="str">
        <f t="shared" si="0"/>
        <v>https://gemsasc.ac.in//gems_college/static/pdf/student_project_report/Asna(GGAUSBT023).pdf</v>
      </c>
      <c r="C27" s="1" t="str">
        <f t="shared" si="1"/>
        <v xml:space="preserve"> CLICK HERE </v>
      </c>
    </row>
    <row r="28" spans="1:3" x14ac:dyDescent="0.3">
      <c r="A28" t="s">
        <v>27</v>
      </c>
      <c r="B28" t="str">
        <f t="shared" si="0"/>
        <v>https://gemsasc.ac.in//gems_college/static/pdf/student_project_report/Asnamol(GGAUSBT024).pdf</v>
      </c>
      <c r="C28" s="1" t="str">
        <f t="shared" si="1"/>
        <v xml:space="preserve"> CLICK HERE </v>
      </c>
    </row>
    <row r="29" spans="1:3" x14ac:dyDescent="0.3">
      <c r="A29" t="s">
        <v>28</v>
      </c>
      <c r="B29" t="str">
        <f t="shared" si="0"/>
        <v>https://gemsasc.ac.in//gems_college/static/pdf/student_project_report/asna sherin(GGAUSMB012).pdf</v>
      </c>
      <c r="C29" s="1" t="str">
        <f t="shared" si="1"/>
        <v xml:space="preserve"> CLICK HERE </v>
      </c>
    </row>
    <row r="30" spans="1:3" x14ac:dyDescent="0.3">
      <c r="A30" t="s">
        <v>29</v>
      </c>
      <c r="B30" t="str">
        <f t="shared" si="0"/>
        <v>https://gemsasc.ac.in//gems_college/static/pdf/student_project_report/Aswathi K (GGAUAEGR12).pdf</v>
      </c>
      <c r="C30" s="1" t="str">
        <f t="shared" si="1"/>
        <v xml:space="preserve"> CLICK HERE </v>
      </c>
    </row>
    <row r="31" spans="1:3" x14ac:dyDescent="0.3">
      <c r="A31" t="s">
        <v>30</v>
      </c>
      <c r="B31" t="str">
        <f t="shared" si="0"/>
        <v>https://gemsasc.ac.in//gems_college/static/pdf/student_project_report/Athulya Raj (GGAUAEGR22).pdf</v>
      </c>
      <c r="C31" s="1" t="str">
        <f t="shared" si="1"/>
        <v xml:space="preserve"> CLICK HERE </v>
      </c>
    </row>
    <row r="32" spans="1:3" x14ac:dyDescent="0.3">
      <c r="A32" t="s">
        <v>31</v>
      </c>
      <c r="B32" t="str">
        <f t="shared" si="0"/>
        <v>https://gemsasc.ac.in//gems_college/static/pdf/student_project_report/AYISHA DULFISHA OC(GGAUSMB013).pdf</v>
      </c>
      <c r="C32" s="1" t="str">
        <f t="shared" si="1"/>
        <v xml:space="preserve"> CLICK HERE </v>
      </c>
    </row>
    <row r="33" spans="1:3" x14ac:dyDescent="0.3">
      <c r="A33" t="s">
        <v>32</v>
      </c>
      <c r="B33" t="str">
        <f t="shared" si="0"/>
        <v>https://gemsasc.ac.in//gems_college/static/pdf/student_project_report/Ayisha fidha (GGAUSBT025).pdf</v>
      </c>
      <c r="C33" s="1" t="str">
        <f t="shared" si="1"/>
        <v xml:space="preserve"> CLICK HERE </v>
      </c>
    </row>
    <row r="34" spans="1:3" x14ac:dyDescent="0.3">
      <c r="A34" t="s">
        <v>33</v>
      </c>
      <c r="B34" t="str">
        <f t="shared" si="0"/>
        <v>https://gemsasc.ac.in//gems_college/static/pdf/student_project_report/ayisha nesrin (GGAUSBT002).pdf</v>
      </c>
      <c r="C34" s="1" t="str">
        <f t="shared" si="1"/>
        <v xml:space="preserve"> CLICK HERE </v>
      </c>
    </row>
    <row r="35" spans="1:3" x14ac:dyDescent="0.3">
      <c r="A35" t="s">
        <v>34</v>
      </c>
      <c r="B35" t="str">
        <f t="shared" si="0"/>
        <v>https://gemsasc.ac.in//gems_college/static/pdf/student_project_report/aysha(GGAUBCA011).pdf</v>
      </c>
      <c r="C35" s="1" t="str">
        <f t="shared" si="1"/>
        <v xml:space="preserve"> CLICK HERE </v>
      </c>
    </row>
    <row r="36" spans="1:3" x14ac:dyDescent="0.3">
      <c r="A36" t="s">
        <v>35</v>
      </c>
      <c r="B36" t="str">
        <f t="shared" si="0"/>
        <v>https://gemsasc.ac.in//gems_college/static/pdf/student_project_report/BHAGYA (GGAUSGL008).pdf</v>
      </c>
      <c r="C36" s="1" t="str">
        <f t="shared" si="1"/>
        <v xml:space="preserve"> CLICK HERE </v>
      </c>
    </row>
    <row r="37" spans="1:3" x14ac:dyDescent="0.3">
      <c r="A37" t="s">
        <v>36</v>
      </c>
      <c r="B37" t="str">
        <f t="shared" si="0"/>
        <v>https://gemsasc.ac.in//gems_college/static/pdf/student_project_report/Bisher (GGAUAEGR33).pdf</v>
      </c>
      <c r="C37" s="1" t="str">
        <f t="shared" si="1"/>
        <v xml:space="preserve"> CLICK HERE </v>
      </c>
    </row>
    <row r="38" spans="1:3" x14ac:dyDescent="0.3">
      <c r="A38" t="s">
        <v>37</v>
      </c>
      <c r="B38" t="str">
        <f t="shared" si="0"/>
        <v>https://gemsasc.ac.in//gems_college/static/pdf/student_project_report/Chaithra (GGAUSBT026).pdf</v>
      </c>
      <c r="C38" s="1" t="str">
        <f t="shared" si="1"/>
        <v xml:space="preserve"> CLICK HERE </v>
      </c>
    </row>
    <row r="39" spans="1:3" x14ac:dyDescent="0.3">
      <c r="A39" t="s">
        <v>38</v>
      </c>
      <c r="B39" t="str">
        <f t="shared" si="0"/>
        <v>https://gemsasc.ac.in//gems_college/static/pdf/student_project_report/chinmaya (GGAUSBT016).pdf</v>
      </c>
      <c r="C39" s="1" t="str">
        <f t="shared" si="1"/>
        <v xml:space="preserve"> CLICK HERE </v>
      </c>
    </row>
    <row r="40" spans="1:3" x14ac:dyDescent="0.3">
      <c r="A40" t="s">
        <v>39</v>
      </c>
      <c r="B40" t="str">
        <f t="shared" si="0"/>
        <v>https://gemsasc.ac.in//gems_college/static/pdf/student_project_report/Danish (GGAUAEGR08).pdf</v>
      </c>
      <c r="C40" s="1" t="str">
        <f t="shared" si="1"/>
        <v xml:space="preserve"> CLICK HERE </v>
      </c>
    </row>
    <row r="41" spans="1:3" x14ac:dyDescent="0.3">
      <c r="A41" t="s">
        <v>40</v>
      </c>
      <c r="B41" t="str">
        <f t="shared" si="0"/>
        <v>https://gemsasc.ac.in//gems_college/static/pdf/student_project_report/DEVAN (GGAUSGL022).pdf</v>
      </c>
      <c r="C41" s="1" t="str">
        <f t="shared" si="1"/>
        <v xml:space="preserve"> CLICK HERE </v>
      </c>
    </row>
    <row r="42" spans="1:3" x14ac:dyDescent="0.3">
      <c r="A42" t="s">
        <v>41</v>
      </c>
      <c r="B42" t="str">
        <f t="shared" si="0"/>
        <v>https://gemsasc.ac.in//gems_college/static/pdf/student_project_report/Dheeraja(GGAUAEGR14).pdf</v>
      </c>
      <c r="C42" s="1" t="str">
        <f t="shared" si="1"/>
        <v xml:space="preserve"> CLICK HERE </v>
      </c>
    </row>
    <row r="43" spans="1:3" x14ac:dyDescent="0.3">
      <c r="A43" t="s">
        <v>42</v>
      </c>
      <c r="B43" t="str">
        <f t="shared" si="0"/>
        <v>https://gemsasc.ac.in//gems_college/static/pdf/student_project_report/Dijith(GGAUBCA020).pdf</v>
      </c>
      <c r="C43" s="1" t="str">
        <f t="shared" si="1"/>
        <v xml:space="preserve"> CLICK HERE </v>
      </c>
    </row>
    <row r="44" spans="1:3" x14ac:dyDescent="0.3">
      <c r="A44" t="s">
        <v>43</v>
      </c>
      <c r="B44" t="str">
        <f t="shared" si="0"/>
        <v>https://gemsasc.ac.in//gems_college/static/pdf/student_project_report/FAHAD(GGAUBCA004).pdf</v>
      </c>
      <c r="C44" s="1" t="str">
        <f t="shared" si="1"/>
        <v xml:space="preserve"> CLICK HERE </v>
      </c>
    </row>
    <row r="45" spans="1:3" x14ac:dyDescent="0.3">
      <c r="A45" t="s">
        <v>44</v>
      </c>
      <c r="B45" t="str">
        <f t="shared" si="0"/>
        <v>https://gemsasc.ac.in//gems_college/static/pdf/student_project_report/FAHAD (GGAUSGL023).pdf</v>
      </c>
      <c r="C45" s="1" t="str">
        <f t="shared" si="1"/>
        <v xml:space="preserve"> CLICK HERE </v>
      </c>
    </row>
    <row r="46" spans="1:3" x14ac:dyDescent="0.3">
      <c r="A46" t="s">
        <v>45</v>
      </c>
      <c r="B46" t="str">
        <f t="shared" si="0"/>
        <v>https://gemsasc.ac.in//gems_college/static/pdf/student_project_report/Farha Ummer(GGAUSMB028).pdf</v>
      </c>
      <c r="C46" s="1" t="str">
        <f t="shared" si="1"/>
        <v xml:space="preserve"> CLICK HERE </v>
      </c>
    </row>
    <row r="47" spans="1:3" x14ac:dyDescent="0.3">
      <c r="A47" t="s">
        <v>46</v>
      </c>
      <c r="B47" t="str">
        <f t="shared" si="0"/>
        <v>https://gemsasc.ac.in//gems_college/static/pdf/student_project_report/Farsana Thasni (GGAUAEGR01).pdf</v>
      </c>
      <c r="C47" s="1" t="str">
        <f t="shared" si="1"/>
        <v xml:space="preserve"> CLICK HERE </v>
      </c>
    </row>
    <row r="48" spans="1:3" x14ac:dyDescent="0.3">
      <c r="A48" t="s">
        <v>47</v>
      </c>
      <c r="B48" t="str">
        <f t="shared" si="0"/>
        <v>https://gemsasc.ac.in//gems_college/static/pdf/student_project_report/Fasal (GGAUBCA001).pdf</v>
      </c>
      <c r="C48" s="1" t="str">
        <f t="shared" si="1"/>
        <v xml:space="preserve"> CLICK HERE </v>
      </c>
    </row>
    <row r="49" spans="1:3" x14ac:dyDescent="0.3">
      <c r="A49" t="s">
        <v>48</v>
      </c>
      <c r="B49" t="str">
        <f t="shared" si="0"/>
        <v>https://gemsasc.ac.in//gems_college/static/pdf/student_project_report/Fathima Muhamed Aslam(GGAUAEGR02).pdf</v>
      </c>
      <c r="C49" s="1" t="str">
        <f t="shared" si="1"/>
        <v xml:space="preserve"> CLICK HERE </v>
      </c>
    </row>
    <row r="50" spans="1:3" x14ac:dyDescent="0.3">
      <c r="A50" t="s">
        <v>49</v>
      </c>
      <c r="B50" t="str">
        <f t="shared" si="0"/>
        <v>https://gemsasc.ac.in//gems_college/static/pdf/student_project_report/Fathima Nahla(GGAUSBT004).pdf</v>
      </c>
      <c r="C50" s="1" t="str">
        <f t="shared" si="1"/>
        <v xml:space="preserve"> CLICK HERE </v>
      </c>
    </row>
    <row r="51" spans="1:3" x14ac:dyDescent="0.3">
      <c r="A51" t="s">
        <v>50</v>
      </c>
      <c r="B51" t="str">
        <f t="shared" si="0"/>
        <v>https://gemsasc.ac.in//gems_college/static/pdf/student_project_report/Fathima Nahma (GGAUAEGR23).pdf</v>
      </c>
      <c r="C51" s="1" t="str">
        <f t="shared" si="1"/>
        <v xml:space="preserve"> CLICK HERE </v>
      </c>
    </row>
    <row r="52" spans="1:3" x14ac:dyDescent="0.3">
      <c r="A52" t="s">
        <v>51</v>
      </c>
      <c r="B52" t="str">
        <f t="shared" si="0"/>
        <v>https://gemsasc.ac.in//gems_college/static/pdf/student_project_report/FATHIMA NISHANA K (GGAUSMB001).pdf</v>
      </c>
      <c r="C52" s="1" t="str">
        <f t="shared" si="1"/>
        <v xml:space="preserve"> CLICK HERE </v>
      </c>
    </row>
    <row r="53" spans="1:3" x14ac:dyDescent="0.3">
      <c r="A53" t="s">
        <v>52</v>
      </c>
      <c r="B53" t="str">
        <f t="shared" si="0"/>
        <v>https://gemsasc.ac.in//gems_college/static/pdf/student_project_report/Fathima parvin cp (GGAUSBT014).pdf</v>
      </c>
      <c r="C53" s="1" t="str">
        <f t="shared" si="1"/>
        <v xml:space="preserve"> CLICK HERE </v>
      </c>
    </row>
    <row r="54" spans="1:3" x14ac:dyDescent="0.3">
      <c r="A54" t="s">
        <v>53</v>
      </c>
      <c r="B54" t="str">
        <f t="shared" si="0"/>
        <v>https://gemsasc.ac.in//gems_college/static/pdf/student_project_report/Fathima Rinsha K P(GGAUAEGR15).pdf</v>
      </c>
      <c r="C54" s="1" t="str">
        <f t="shared" si="1"/>
        <v xml:space="preserve"> CLICK HERE </v>
      </c>
    </row>
    <row r="55" spans="1:3" x14ac:dyDescent="0.3">
      <c r="A55" t="s">
        <v>54</v>
      </c>
      <c r="B55" t="str">
        <f t="shared" si="0"/>
        <v>https://gemsasc.ac.in//gems_college/static/pdf/student_project_report/Fathima rinsha pp (GGAUSMB014).pdf</v>
      </c>
      <c r="C55" s="1" t="str">
        <f t="shared" si="1"/>
        <v xml:space="preserve"> CLICK HERE </v>
      </c>
    </row>
    <row r="56" spans="1:3" x14ac:dyDescent="0.3">
      <c r="A56" t="s">
        <v>55</v>
      </c>
      <c r="B56" t="str">
        <f t="shared" si="0"/>
        <v>https://gemsasc.ac.in//gems_college/static/pdf/student_project_report/Fathima Shaheera T T (GGAUSMB002).pdf</v>
      </c>
      <c r="C56" s="1" t="str">
        <f t="shared" si="1"/>
        <v xml:space="preserve"> CLICK HERE </v>
      </c>
    </row>
    <row r="57" spans="1:3" x14ac:dyDescent="0.3">
      <c r="A57" t="s">
        <v>56</v>
      </c>
      <c r="B57" t="str">
        <f t="shared" si="0"/>
        <v>https://gemsasc.ac.in//gems_college/static/pdf/student_project_report/fathima shahla(GGAUSMB030).pdf</v>
      </c>
      <c r="C57" s="1" t="str">
        <f t="shared" si="1"/>
        <v xml:space="preserve"> CLICK HERE </v>
      </c>
    </row>
    <row r="58" spans="1:3" x14ac:dyDescent="0.3">
      <c r="A58" t="s">
        <v>57</v>
      </c>
      <c r="B58" t="str">
        <f t="shared" si="0"/>
        <v>https://gemsasc.ac.in//gems_college/static/pdf/student_project_report/Fathima Shaniba(GGAUAEGR24).pdf</v>
      </c>
      <c r="C58" s="1" t="str">
        <f t="shared" si="1"/>
        <v xml:space="preserve"> CLICK HERE </v>
      </c>
    </row>
    <row r="59" spans="1:3" x14ac:dyDescent="0.3">
      <c r="A59" t="s">
        <v>58</v>
      </c>
      <c r="B59" t="str">
        <f t="shared" si="0"/>
        <v>https://gemsasc.ac.in//gems_college/static/pdf/student_project_report/fathima shiba (GGAUSBT015).pdf</v>
      </c>
      <c r="C59" s="1" t="str">
        <f t="shared" si="1"/>
        <v xml:space="preserve"> CLICK HERE </v>
      </c>
    </row>
    <row r="60" spans="1:3" x14ac:dyDescent="0.3">
      <c r="A60" t="s">
        <v>59</v>
      </c>
      <c r="B60" t="str">
        <f t="shared" si="0"/>
        <v>https://gemsasc.ac.in//gems_college/static/pdf/student_project_report/FAZIN (GGAUSGL004).pdf</v>
      </c>
      <c r="C60" s="1" t="str">
        <f t="shared" si="1"/>
        <v xml:space="preserve"> CLICK HERE </v>
      </c>
    </row>
    <row r="61" spans="1:3" x14ac:dyDescent="0.3">
      <c r="A61" t="s">
        <v>60</v>
      </c>
      <c r="B61" t="str">
        <f t="shared" si="0"/>
        <v>https://gemsasc.ac.in//gems_college/static/pdf/student_project_report/FEMEEDA(GGAUSGL012).pdf</v>
      </c>
      <c r="C61" s="1" t="str">
        <f t="shared" si="1"/>
        <v xml:space="preserve"> CLICK HERE </v>
      </c>
    </row>
    <row r="62" spans="1:3" x14ac:dyDescent="0.3">
      <c r="A62" t="s">
        <v>61</v>
      </c>
      <c r="B62" t="str">
        <f t="shared" si="0"/>
        <v>https://gemsasc.ac.in//gems_college/static/pdf/student_project_report/fida sherin (GGAUSBT027).pdf</v>
      </c>
      <c r="C62" s="1" t="str">
        <f t="shared" si="1"/>
        <v xml:space="preserve"> CLICK HERE </v>
      </c>
    </row>
    <row r="63" spans="1:3" x14ac:dyDescent="0.3">
      <c r="A63" t="s">
        <v>62</v>
      </c>
      <c r="B63" t="str">
        <f t="shared" si="0"/>
        <v>https://gemsasc.ac.in//gems_college/static/pdf/student_project_report/GGAUAMMR02.pdf</v>
      </c>
      <c r="C63" s="1" t="str">
        <f t="shared" si="1"/>
        <v xml:space="preserve"> CLICK HERE </v>
      </c>
    </row>
    <row r="64" spans="1:3" x14ac:dyDescent="0.3">
      <c r="A64" t="s">
        <v>63</v>
      </c>
      <c r="B64" t="str">
        <f t="shared" si="0"/>
        <v>https://gemsasc.ac.in//gems_college/static/pdf/student_project_report/GGAUAMMR03.pdf</v>
      </c>
      <c r="C64" s="1" t="str">
        <f t="shared" si="1"/>
        <v xml:space="preserve"> CLICK HERE </v>
      </c>
    </row>
    <row r="65" spans="1:3" x14ac:dyDescent="0.3">
      <c r="A65" t="s">
        <v>64</v>
      </c>
      <c r="B65" t="str">
        <f t="shared" ref="B65:B128" si="2">DOMA&amp;FOLD&amp;A65</f>
        <v>https://gemsasc.ac.in//gems_college/static/pdf/student_project_report/GGAUAMMR04.pdf</v>
      </c>
      <c r="C65" s="1" t="str">
        <f t="shared" si="1"/>
        <v xml:space="preserve"> CLICK HERE </v>
      </c>
    </row>
    <row r="66" spans="1:3" x14ac:dyDescent="0.3">
      <c r="A66" t="s">
        <v>65</v>
      </c>
      <c r="B66" t="str">
        <f t="shared" si="2"/>
        <v>https://gemsasc.ac.in//gems_college/static/pdf/student_project_report/GGAUAMMR05.pdf</v>
      </c>
      <c r="C66" s="1" t="str">
        <f t="shared" ref="C66:C129" si="3">HYPERLINK(B66, " CLICK HERE ")</f>
        <v xml:space="preserve"> CLICK HERE </v>
      </c>
    </row>
    <row r="67" spans="1:3" x14ac:dyDescent="0.3">
      <c r="A67" t="s">
        <v>66</v>
      </c>
      <c r="B67" t="str">
        <f t="shared" si="2"/>
        <v>https://gemsasc.ac.in//gems_college/static/pdf/student_project_report/GGAUAMMR06.pdf</v>
      </c>
      <c r="C67" s="1" t="str">
        <f t="shared" si="3"/>
        <v xml:space="preserve"> CLICK HERE </v>
      </c>
    </row>
    <row r="68" spans="1:3" x14ac:dyDescent="0.3">
      <c r="A68" t="s">
        <v>67</v>
      </c>
      <c r="B68" t="str">
        <f t="shared" si="2"/>
        <v>https://gemsasc.ac.in//gems_college/static/pdf/student_project_report/GGAUAMMR08.pdf</v>
      </c>
      <c r="C68" s="1" t="str">
        <f t="shared" si="3"/>
        <v xml:space="preserve"> CLICK HERE </v>
      </c>
    </row>
    <row r="69" spans="1:3" x14ac:dyDescent="0.3">
      <c r="A69" t="s">
        <v>68</v>
      </c>
      <c r="B69" t="str">
        <f t="shared" si="2"/>
        <v>https://gemsasc.ac.in//gems_college/static/pdf/student_project_report/GGAUAMMR09.pdf</v>
      </c>
      <c r="C69" s="1" t="str">
        <f t="shared" si="3"/>
        <v xml:space="preserve"> CLICK HERE </v>
      </c>
    </row>
    <row r="70" spans="1:3" x14ac:dyDescent="0.3">
      <c r="A70" t="s">
        <v>69</v>
      </c>
      <c r="B70" t="str">
        <f t="shared" si="2"/>
        <v>https://gemsasc.ac.in//gems_college/static/pdf/student_project_report/GGAUAMMR10.pdf</v>
      </c>
      <c r="C70" s="1" t="str">
        <f t="shared" si="3"/>
        <v xml:space="preserve"> CLICK HERE </v>
      </c>
    </row>
    <row r="71" spans="1:3" x14ac:dyDescent="0.3">
      <c r="A71" t="s">
        <v>70</v>
      </c>
      <c r="B71" t="str">
        <f t="shared" si="2"/>
        <v>https://gemsasc.ac.in//gems_college/static/pdf/student_project_report/GGAUAMMR12.pdf</v>
      </c>
      <c r="C71" s="1" t="str">
        <f t="shared" si="3"/>
        <v xml:space="preserve"> CLICK HERE </v>
      </c>
    </row>
    <row r="72" spans="1:3" x14ac:dyDescent="0.3">
      <c r="A72" t="s">
        <v>71</v>
      </c>
      <c r="B72" t="str">
        <f t="shared" si="2"/>
        <v>https://gemsasc.ac.in//gems_college/static/pdf/student_project_report/GGAUAMMR13.pdf</v>
      </c>
      <c r="C72" s="1" t="str">
        <f t="shared" si="3"/>
        <v xml:space="preserve"> CLICK HERE </v>
      </c>
    </row>
    <row r="73" spans="1:3" x14ac:dyDescent="0.3">
      <c r="A73" t="s">
        <v>72</v>
      </c>
      <c r="B73" t="str">
        <f t="shared" si="2"/>
        <v>https://gemsasc.ac.in//gems_college/static/pdf/student_project_report/GGAUAMMR14.pdf</v>
      </c>
      <c r="C73" s="1" t="str">
        <f t="shared" si="3"/>
        <v xml:space="preserve"> CLICK HERE </v>
      </c>
    </row>
    <row r="74" spans="1:3" x14ac:dyDescent="0.3">
      <c r="A74" t="s">
        <v>73</v>
      </c>
      <c r="B74" t="str">
        <f t="shared" si="2"/>
        <v>https://gemsasc.ac.in//gems_college/static/pdf/student_project_report/GGAUAMMR15.pdf</v>
      </c>
      <c r="C74" s="1" t="str">
        <f t="shared" si="3"/>
        <v xml:space="preserve"> CLICK HERE </v>
      </c>
    </row>
    <row r="75" spans="1:3" x14ac:dyDescent="0.3">
      <c r="A75" t="s">
        <v>74</v>
      </c>
      <c r="B75" t="str">
        <f t="shared" si="2"/>
        <v>https://gemsasc.ac.in//gems_college/static/pdf/student_project_report/GGAUAMMR16.pdf</v>
      </c>
      <c r="C75" s="1" t="str">
        <f t="shared" si="3"/>
        <v xml:space="preserve"> CLICK HERE </v>
      </c>
    </row>
    <row r="76" spans="1:3" x14ac:dyDescent="0.3">
      <c r="A76" t="s">
        <v>75</v>
      </c>
      <c r="B76" t="str">
        <f t="shared" si="2"/>
        <v>https://gemsasc.ac.in//gems_college/static/pdf/student_project_report/GGAUAMMR17.pdf</v>
      </c>
      <c r="C76" s="1" t="str">
        <f t="shared" si="3"/>
        <v xml:space="preserve"> CLICK HERE </v>
      </c>
    </row>
    <row r="77" spans="1:3" x14ac:dyDescent="0.3">
      <c r="A77" t="s">
        <v>76</v>
      </c>
      <c r="B77" t="str">
        <f t="shared" si="2"/>
        <v>https://gemsasc.ac.in//gems_college/static/pdf/student_project_report/GGAUAMMR18.pdf</v>
      </c>
      <c r="C77" s="1" t="str">
        <f t="shared" si="3"/>
        <v xml:space="preserve"> CLICK HERE </v>
      </c>
    </row>
    <row r="78" spans="1:3" x14ac:dyDescent="0.3">
      <c r="A78" t="s">
        <v>77</v>
      </c>
      <c r="B78" t="str">
        <f t="shared" si="2"/>
        <v>https://gemsasc.ac.in//gems_college/static/pdf/student_project_report/GGAUAMMR19.pdf</v>
      </c>
      <c r="C78" s="1" t="str">
        <f t="shared" si="3"/>
        <v xml:space="preserve"> CLICK HERE </v>
      </c>
    </row>
    <row r="79" spans="1:3" x14ac:dyDescent="0.3">
      <c r="A79" t="s">
        <v>78</v>
      </c>
      <c r="B79" t="str">
        <f t="shared" si="2"/>
        <v>https://gemsasc.ac.in//gems_college/static/pdf/student_project_report/GGAUAMMR20.pdf</v>
      </c>
      <c r="C79" s="1" t="str">
        <f t="shared" si="3"/>
        <v xml:space="preserve"> CLICK HERE </v>
      </c>
    </row>
    <row r="80" spans="1:3" x14ac:dyDescent="0.3">
      <c r="A80" t="s">
        <v>79</v>
      </c>
      <c r="B80" t="str">
        <f t="shared" si="2"/>
        <v>https://gemsasc.ac.in//gems_college/static/pdf/student_project_report/GGAUAMMR21.pdf</v>
      </c>
      <c r="C80" s="1" t="str">
        <f t="shared" si="3"/>
        <v xml:space="preserve"> CLICK HERE </v>
      </c>
    </row>
    <row r="81" spans="1:3" x14ac:dyDescent="0.3">
      <c r="A81" t="s">
        <v>80</v>
      </c>
      <c r="B81" t="str">
        <f t="shared" si="2"/>
        <v>https://gemsasc.ac.in//gems_college/static/pdf/student_project_report/GGAUAMMR22.pdf</v>
      </c>
      <c r="C81" s="1" t="str">
        <f t="shared" si="3"/>
        <v xml:space="preserve"> CLICK HERE </v>
      </c>
    </row>
    <row r="82" spans="1:3" x14ac:dyDescent="0.3">
      <c r="A82" t="s">
        <v>81</v>
      </c>
      <c r="B82" t="str">
        <f t="shared" si="2"/>
        <v>https://gemsasc.ac.in//gems_college/static/pdf/student_project_report/GGAUAMMR23.pdf</v>
      </c>
      <c r="C82" s="1" t="str">
        <f t="shared" si="3"/>
        <v xml:space="preserve"> CLICK HERE </v>
      </c>
    </row>
    <row r="83" spans="1:3" x14ac:dyDescent="0.3">
      <c r="A83" t="s">
        <v>82</v>
      </c>
      <c r="B83" t="str">
        <f t="shared" si="2"/>
        <v>https://gemsasc.ac.in//gems_college/static/pdf/student_project_report/GGAUAMMR24.pdf</v>
      </c>
      <c r="C83" s="1" t="str">
        <f t="shared" si="3"/>
        <v xml:space="preserve"> CLICK HERE </v>
      </c>
    </row>
    <row r="84" spans="1:3" x14ac:dyDescent="0.3">
      <c r="A84" t="s">
        <v>83</v>
      </c>
      <c r="B84" t="str">
        <f t="shared" si="2"/>
        <v>https://gemsasc.ac.in//gems_college/static/pdf/student_project_report/GGAUAMMR25.pdf</v>
      </c>
      <c r="C84" s="1" t="str">
        <f t="shared" si="3"/>
        <v xml:space="preserve"> CLICK HERE </v>
      </c>
    </row>
    <row r="85" spans="1:3" x14ac:dyDescent="0.3">
      <c r="A85" t="s">
        <v>84</v>
      </c>
      <c r="B85" t="str">
        <f t="shared" si="2"/>
        <v>https://gemsasc.ac.in//gems_college/static/pdf/student_project_report/GGAUAMMR26.pdf</v>
      </c>
      <c r="C85" s="1" t="str">
        <f t="shared" si="3"/>
        <v xml:space="preserve"> CLICK HERE </v>
      </c>
    </row>
    <row r="86" spans="1:3" x14ac:dyDescent="0.3">
      <c r="A86" t="s">
        <v>85</v>
      </c>
      <c r="B86" t="str">
        <f t="shared" si="2"/>
        <v>https://gemsasc.ac.in//gems_college/static/pdf/student_project_report/GGAUAMMR27.pdf</v>
      </c>
      <c r="C86" s="1" t="str">
        <f t="shared" si="3"/>
        <v xml:space="preserve"> CLICK HERE </v>
      </c>
    </row>
    <row r="87" spans="1:3" x14ac:dyDescent="0.3">
      <c r="A87" t="s">
        <v>86</v>
      </c>
      <c r="B87" t="str">
        <f t="shared" si="2"/>
        <v>https://gemsasc.ac.in//gems_college/static/pdf/student_project_report/GGAUAMMR28.pdf</v>
      </c>
      <c r="C87" s="1" t="str">
        <f t="shared" si="3"/>
        <v xml:space="preserve"> CLICK HERE </v>
      </c>
    </row>
    <row r="88" spans="1:3" x14ac:dyDescent="0.3">
      <c r="A88" t="s">
        <v>87</v>
      </c>
      <c r="B88" t="str">
        <f t="shared" si="2"/>
        <v>https://gemsasc.ac.in//gems_college/static/pdf/student_project_report/GGAUAMMR29.pdf</v>
      </c>
      <c r="C88" s="1" t="str">
        <f t="shared" si="3"/>
        <v xml:space="preserve"> CLICK HERE </v>
      </c>
    </row>
    <row r="89" spans="1:3" x14ac:dyDescent="0.3">
      <c r="A89" t="s">
        <v>88</v>
      </c>
      <c r="B89" t="str">
        <f t="shared" si="2"/>
        <v>https://gemsasc.ac.in//gems_college/static/pdf/student_project_report/GGAUAMMR30.pdf</v>
      </c>
      <c r="C89" s="1" t="str">
        <f t="shared" si="3"/>
        <v xml:space="preserve"> CLICK HERE </v>
      </c>
    </row>
    <row r="90" spans="1:3" x14ac:dyDescent="0.3">
      <c r="A90" t="s">
        <v>89</v>
      </c>
      <c r="B90" t="str">
        <f t="shared" si="2"/>
        <v>https://gemsasc.ac.in//gems_college/static/pdf/student_project_report/GGAUAMMR31.pdf</v>
      </c>
      <c r="C90" s="1" t="str">
        <f t="shared" si="3"/>
        <v xml:space="preserve"> CLICK HERE </v>
      </c>
    </row>
    <row r="91" spans="1:3" x14ac:dyDescent="0.3">
      <c r="A91" t="s">
        <v>90</v>
      </c>
      <c r="B91" t="str">
        <f t="shared" si="2"/>
        <v>https://gemsasc.ac.in//gems_college/static/pdf/student_project_report/GGAUAMMR32.pdf</v>
      </c>
      <c r="C91" s="1" t="str">
        <f t="shared" si="3"/>
        <v xml:space="preserve"> CLICK HERE </v>
      </c>
    </row>
    <row r="92" spans="1:3" x14ac:dyDescent="0.3">
      <c r="A92" t="s">
        <v>91</v>
      </c>
      <c r="B92" t="str">
        <f t="shared" si="2"/>
        <v>https://gemsasc.ac.in//gems_college/static/pdf/student_project_report/GGAUAMMR33.pdf</v>
      </c>
      <c r="C92" s="1" t="str">
        <f t="shared" si="3"/>
        <v xml:space="preserve"> CLICK HERE </v>
      </c>
    </row>
    <row r="93" spans="1:3" x14ac:dyDescent="0.3">
      <c r="A93" t="s">
        <v>92</v>
      </c>
      <c r="B93" t="str">
        <f t="shared" si="2"/>
        <v>https://gemsasc.ac.in//gems_college/static/pdf/student_project_report/GGAUAMMR34.pdf</v>
      </c>
      <c r="C93" s="1" t="str">
        <f t="shared" si="3"/>
        <v xml:space="preserve"> CLICK HERE </v>
      </c>
    </row>
    <row r="94" spans="1:3" x14ac:dyDescent="0.3">
      <c r="A94" t="s">
        <v>93</v>
      </c>
      <c r="B94" t="str">
        <f t="shared" si="2"/>
        <v>https://gemsasc.ac.in//gems_college/static/pdf/student_project_report/GGAUAMMR35.pdf</v>
      </c>
      <c r="C94" s="1" t="str">
        <f t="shared" si="3"/>
        <v xml:space="preserve"> CLICK HERE </v>
      </c>
    </row>
    <row r="95" spans="1:3" x14ac:dyDescent="0.3">
      <c r="A95" t="s">
        <v>94</v>
      </c>
      <c r="B95" t="str">
        <f t="shared" si="2"/>
        <v>https://gemsasc.ac.in//gems_college/static/pdf/student_project_report/GGAUAMMR36.pdf</v>
      </c>
      <c r="C95" s="1" t="str">
        <f t="shared" si="3"/>
        <v xml:space="preserve"> CLICK HERE </v>
      </c>
    </row>
    <row r="96" spans="1:3" x14ac:dyDescent="0.3">
      <c r="A96" t="s">
        <v>95</v>
      </c>
      <c r="B96" t="str">
        <f t="shared" si="2"/>
        <v>https://gemsasc.ac.in//gems_college/static/pdf/student_project_report/GGAUAMMR37.pdf</v>
      </c>
      <c r="C96" s="1" t="str">
        <f t="shared" si="3"/>
        <v xml:space="preserve"> CLICK HERE </v>
      </c>
    </row>
    <row r="97" spans="1:3" x14ac:dyDescent="0.3">
      <c r="A97" t="s">
        <v>96</v>
      </c>
      <c r="B97" t="str">
        <f t="shared" si="2"/>
        <v>https://gemsasc.ac.in//gems_college/static/pdf/student_project_report/GGAUAMMR38.pdf</v>
      </c>
      <c r="C97" s="1" t="str">
        <f t="shared" si="3"/>
        <v xml:space="preserve"> CLICK HERE </v>
      </c>
    </row>
    <row r="98" spans="1:3" x14ac:dyDescent="0.3">
      <c r="A98" t="s">
        <v>97</v>
      </c>
      <c r="B98" t="str">
        <f t="shared" si="2"/>
        <v>https://gemsasc.ac.in//gems_college/static/pdf/student_project_report/GGAUASYR01,GGAUASYR08,GGAUASYR15,GGAUASYR21,GGAUASYR26,GGAUASYR33,GGAUASYR37,GGAUASYR46.pdf</v>
      </c>
      <c r="C98" s="1" t="str">
        <f t="shared" si="3"/>
        <v xml:space="preserve"> CLICK HERE </v>
      </c>
    </row>
    <row r="99" spans="1:3" x14ac:dyDescent="0.3">
      <c r="A99" t="s">
        <v>98</v>
      </c>
      <c r="B99" t="str">
        <f t="shared" si="2"/>
        <v>https://gemsasc.ac.in//gems_college/static/pdf/student_project_report/GGAUASYR02,GGAUASYR09,GGAUASYR13,GGAUASYR22,GGAUASYR31,GGAUASYR36,GGAUASYR41,GGAUASYR45.pdf</v>
      </c>
      <c r="C99" s="1" t="str">
        <f t="shared" si="3"/>
        <v xml:space="preserve"> CLICK HERE </v>
      </c>
    </row>
    <row r="100" spans="1:3" x14ac:dyDescent="0.3">
      <c r="A100" t="s">
        <v>99</v>
      </c>
      <c r="B100" t="str">
        <f t="shared" si="2"/>
        <v>https://gemsasc.ac.in//gems_college/static/pdf/student_project_report/GGAUASYR04,GGAUASYR10,GGAUASYR16,GGAUASYR24,GGAUASYR29,GGAUASYR34,GGAUASYR44.pdf</v>
      </c>
      <c r="C100" s="1" t="str">
        <f t="shared" si="3"/>
        <v xml:space="preserve"> CLICK HERE </v>
      </c>
    </row>
    <row r="101" spans="1:3" x14ac:dyDescent="0.3">
      <c r="A101" t="s">
        <v>100</v>
      </c>
      <c r="B101" t="str">
        <f t="shared" si="2"/>
        <v>https://gemsasc.ac.in//gems_college/static/pdf/student_project_report/GGAUASYR05,GGAUASYR14,GGAUASYR18,GGAUASYR20,GGAUASYR28,GGAUASYR32,GGAUASYR40.pdf</v>
      </c>
      <c r="C101" s="1" t="str">
        <f t="shared" si="3"/>
        <v xml:space="preserve"> CLICK HERE </v>
      </c>
    </row>
    <row r="102" spans="1:3" x14ac:dyDescent="0.3">
      <c r="A102" t="s">
        <v>101</v>
      </c>
      <c r="B102" t="str">
        <f t="shared" si="2"/>
        <v>https://gemsasc.ac.in//gems_college/static/pdf/student_project_report/GGAUASYR06,GGAUASYR12,GGAUASYR17,GGAUASYR23,GGAUASYR30,GGAUASYR35,GGAUASYR39,GGAUASYR43.pdf</v>
      </c>
      <c r="C102" s="1" t="str">
        <f t="shared" si="3"/>
        <v xml:space="preserve"> CLICK HERE </v>
      </c>
    </row>
    <row r="103" spans="1:3" x14ac:dyDescent="0.3">
      <c r="A103" t="s">
        <v>102</v>
      </c>
      <c r="B103" t="str">
        <f t="shared" si="2"/>
        <v>https://gemsasc.ac.in//gems_college/static/pdf/student_project_report/GGAUASYR07,GGAUASYR11,GGAUASYR27,GGAUASYR19,GGAUASYR42,GGAUASYR25,GGAUASYR38.pdf</v>
      </c>
      <c r="C103" s="1" t="str">
        <f t="shared" si="3"/>
        <v xml:space="preserve"> CLICK HERE </v>
      </c>
    </row>
    <row r="104" spans="1:3" x14ac:dyDescent="0.3">
      <c r="A104" t="s">
        <v>103</v>
      </c>
      <c r="B104" t="str">
        <f t="shared" si="2"/>
        <v>https://gemsasc.ac.in//gems_college/static/pdf/student_project_report/GGAUBBAR01.pdf</v>
      </c>
      <c r="C104" s="1" t="str">
        <f t="shared" si="3"/>
        <v xml:space="preserve"> CLICK HERE </v>
      </c>
    </row>
    <row r="105" spans="1:3" x14ac:dyDescent="0.3">
      <c r="A105" t="s">
        <v>104</v>
      </c>
      <c r="B105" t="str">
        <f t="shared" si="2"/>
        <v>https://gemsasc.ac.in//gems_college/static/pdf/student_project_report/GGAUBBAR02.pdf</v>
      </c>
      <c r="C105" s="1" t="str">
        <f t="shared" si="3"/>
        <v xml:space="preserve"> CLICK HERE </v>
      </c>
    </row>
    <row r="106" spans="1:3" x14ac:dyDescent="0.3">
      <c r="A106" t="s">
        <v>105</v>
      </c>
      <c r="B106" t="str">
        <f t="shared" si="2"/>
        <v>https://gemsasc.ac.in//gems_college/static/pdf/student_project_report/GGAUBBAR03.pdf</v>
      </c>
      <c r="C106" s="1" t="str">
        <f t="shared" si="3"/>
        <v xml:space="preserve"> CLICK HERE </v>
      </c>
    </row>
    <row r="107" spans="1:3" x14ac:dyDescent="0.3">
      <c r="A107" t="s">
        <v>106</v>
      </c>
      <c r="B107" t="str">
        <f t="shared" si="2"/>
        <v>https://gemsasc.ac.in//gems_college/static/pdf/student_project_report/GGAUBBAR04.pdf</v>
      </c>
      <c r="C107" s="1" t="str">
        <f t="shared" si="3"/>
        <v xml:space="preserve"> CLICK HERE </v>
      </c>
    </row>
    <row r="108" spans="1:3" x14ac:dyDescent="0.3">
      <c r="A108" t="s">
        <v>107</v>
      </c>
      <c r="B108" t="str">
        <f t="shared" si="2"/>
        <v>https://gemsasc.ac.in//gems_college/static/pdf/student_project_report/GGAUBBAR05.pdf</v>
      </c>
      <c r="C108" s="1" t="str">
        <f t="shared" si="3"/>
        <v xml:space="preserve"> CLICK HERE </v>
      </c>
    </row>
    <row r="109" spans="1:3" x14ac:dyDescent="0.3">
      <c r="A109" t="s">
        <v>108</v>
      </c>
      <c r="B109" t="str">
        <f t="shared" si="2"/>
        <v>https://gemsasc.ac.in//gems_college/static/pdf/student_project_report/GGAUBBAR06.pdf</v>
      </c>
      <c r="C109" s="1" t="str">
        <f t="shared" si="3"/>
        <v xml:space="preserve"> CLICK HERE </v>
      </c>
    </row>
    <row r="110" spans="1:3" x14ac:dyDescent="0.3">
      <c r="A110" t="s">
        <v>109</v>
      </c>
      <c r="B110" t="str">
        <f t="shared" si="2"/>
        <v>https://gemsasc.ac.in//gems_college/static/pdf/student_project_report/GGAUBBAR07.pdf</v>
      </c>
      <c r="C110" s="1" t="str">
        <f t="shared" si="3"/>
        <v xml:space="preserve"> CLICK HERE </v>
      </c>
    </row>
    <row r="111" spans="1:3" x14ac:dyDescent="0.3">
      <c r="A111" t="s">
        <v>110</v>
      </c>
      <c r="B111" t="str">
        <f t="shared" si="2"/>
        <v>https://gemsasc.ac.in//gems_college/static/pdf/student_project_report/GGAUBBAR08.pdf</v>
      </c>
      <c r="C111" s="1" t="str">
        <f t="shared" si="3"/>
        <v xml:space="preserve"> CLICK HERE </v>
      </c>
    </row>
    <row r="112" spans="1:3" x14ac:dyDescent="0.3">
      <c r="A112" t="s">
        <v>111</v>
      </c>
      <c r="B112" t="str">
        <f t="shared" si="2"/>
        <v>https://gemsasc.ac.in//gems_college/static/pdf/student_project_report/GGAUBBAR09.pdf</v>
      </c>
      <c r="C112" s="1" t="str">
        <f t="shared" si="3"/>
        <v xml:space="preserve"> CLICK HERE </v>
      </c>
    </row>
    <row r="113" spans="1:3" x14ac:dyDescent="0.3">
      <c r="A113" t="s">
        <v>112</v>
      </c>
      <c r="B113" t="str">
        <f t="shared" si="2"/>
        <v>https://gemsasc.ac.in//gems_college/static/pdf/student_project_report/GGAUBBAR10.pdf</v>
      </c>
      <c r="C113" s="1" t="str">
        <f t="shared" si="3"/>
        <v xml:space="preserve"> CLICK HERE </v>
      </c>
    </row>
    <row r="114" spans="1:3" x14ac:dyDescent="0.3">
      <c r="A114" t="s">
        <v>113</v>
      </c>
      <c r="B114" t="str">
        <f t="shared" si="2"/>
        <v>https://gemsasc.ac.in//gems_college/static/pdf/student_project_report/GGAUBBAR11.pdf</v>
      </c>
      <c r="C114" s="1" t="str">
        <f t="shared" si="3"/>
        <v xml:space="preserve"> CLICK HERE </v>
      </c>
    </row>
    <row r="115" spans="1:3" x14ac:dyDescent="0.3">
      <c r="A115" t="s">
        <v>114</v>
      </c>
      <c r="B115" t="str">
        <f t="shared" si="2"/>
        <v>https://gemsasc.ac.in//gems_college/static/pdf/student_project_report/GGAUBBAR12.pdf</v>
      </c>
      <c r="C115" s="1" t="str">
        <f t="shared" si="3"/>
        <v xml:space="preserve"> CLICK HERE </v>
      </c>
    </row>
    <row r="116" spans="1:3" x14ac:dyDescent="0.3">
      <c r="A116" t="s">
        <v>115</v>
      </c>
      <c r="B116" t="str">
        <f t="shared" si="2"/>
        <v>https://gemsasc.ac.in//gems_college/static/pdf/student_project_report/GGAUBBAR13.pdf</v>
      </c>
      <c r="C116" s="1" t="str">
        <f t="shared" si="3"/>
        <v xml:space="preserve"> CLICK HERE </v>
      </c>
    </row>
    <row r="117" spans="1:3" x14ac:dyDescent="0.3">
      <c r="A117" t="s">
        <v>116</v>
      </c>
      <c r="B117" t="str">
        <f t="shared" si="2"/>
        <v>https://gemsasc.ac.in//gems_college/static/pdf/student_project_report/GGAUBBAR14.pdf</v>
      </c>
      <c r="C117" s="1" t="str">
        <f t="shared" si="3"/>
        <v xml:space="preserve"> CLICK HERE </v>
      </c>
    </row>
    <row r="118" spans="1:3" x14ac:dyDescent="0.3">
      <c r="A118" t="s">
        <v>117</v>
      </c>
      <c r="B118" t="str">
        <f t="shared" si="2"/>
        <v>https://gemsasc.ac.in//gems_college/static/pdf/student_project_report/GGAUBBAR15.pdf</v>
      </c>
      <c r="C118" s="1" t="str">
        <f t="shared" si="3"/>
        <v xml:space="preserve"> CLICK HERE </v>
      </c>
    </row>
    <row r="119" spans="1:3" x14ac:dyDescent="0.3">
      <c r="A119" t="s">
        <v>118</v>
      </c>
      <c r="B119" t="str">
        <f t="shared" si="2"/>
        <v>https://gemsasc.ac.in//gems_college/static/pdf/student_project_report/GGAUBBAR16.pdf</v>
      </c>
      <c r="C119" s="1" t="str">
        <f t="shared" si="3"/>
        <v xml:space="preserve"> CLICK HERE </v>
      </c>
    </row>
    <row r="120" spans="1:3" x14ac:dyDescent="0.3">
      <c r="A120" t="s">
        <v>119</v>
      </c>
      <c r="B120" t="str">
        <f t="shared" si="2"/>
        <v>https://gemsasc.ac.in//gems_college/static/pdf/student_project_report/GGAUBBAR17.pdf</v>
      </c>
      <c r="C120" s="1" t="str">
        <f t="shared" si="3"/>
        <v xml:space="preserve"> CLICK HERE </v>
      </c>
    </row>
    <row r="121" spans="1:3" x14ac:dyDescent="0.3">
      <c r="A121" t="s">
        <v>120</v>
      </c>
      <c r="B121" t="str">
        <f t="shared" si="2"/>
        <v>https://gemsasc.ac.in//gems_college/static/pdf/student_project_report/GGAUBBAR18.pdf</v>
      </c>
      <c r="C121" s="1" t="str">
        <f t="shared" si="3"/>
        <v xml:space="preserve"> CLICK HERE </v>
      </c>
    </row>
    <row r="122" spans="1:3" x14ac:dyDescent="0.3">
      <c r="A122" t="s">
        <v>121</v>
      </c>
      <c r="B122" t="str">
        <f t="shared" si="2"/>
        <v>https://gemsasc.ac.in//gems_college/static/pdf/student_project_report/GGAUBBAR19.pdf</v>
      </c>
      <c r="C122" s="1" t="str">
        <f t="shared" si="3"/>
        <v xml:space="preserve"> CLICK HERE </v>
      </c>
    </row>
    <row r="123" spans="1:3" x14ac:dyDescent="0.3">
      <c r="A123" t="s">
        <v>122</v>
      </c>
      <c r="B123" t="str">
        <f t="shared" si="2"/>
        <v>https://gemsasc.ac.in//gems_college/static/pdf/student_project_report/GGAUBBAR20.pdf</v>
      </c>
      <c r="C123" s="1" t="str">
        <f t="shared" si="3"/>
        <v xml:space="preserve"> CLICK HERE </v>
      </c>
    </row>
    <row r="124" spans="1:3" x14ac:dyDescent="0.3">
      <c r="A124" t="s">
        <v>123</v>
      </c>
      <c r="B124" t="str">
        <f t="shared" si="2"/>
        <v>https://gemsasc.ac.in//gems_college/static/pdf/student_project_report/GGAUBBAR21.pdf</v>
      </c>
      <c r="C124" s="1" t="str">
        <f t="shared" si="3"/>
        <v xml:space="preserve"> CLICK HERE </v>
      </c>
    </row>
    <row r="125" spans="1:3" x14ac:dyDescent="0.3">
      <c r="A125" t="s">
        <v>124</v>
      </c>
      <c r="B125" t="str">
        <f t="shared" si="2"/>
        <v>https://gemsasc.ac.in//gems_college/static/pdf/student_project_report/GGAUBBAR22.pdf</v>
      </c>
      <c r="C125" s="1" t="str">
        <f t="shared" si="3"/>
        <v xml:space="preserve"> CLICK HERE </v>
      </c>
    </row>
    <row r="126" spans="1:3" x14ac:dyDescent="0.3">
      <c r="A126" t="s">
        <v>125</v>
      </c>
      <c r="B126" t="str">
        <f t="shared" si="2"/>
        <v>https://gemsasc.ac.in//gems_college/static/pdf/student_project_report/GGAUBBAR24.pdf</v>
      </c>
      <c r="C126" s="1" t="str">
        <f t="shared" si="3"/>
        <v xml:space="preserve"> CLICK HERE </v>
      </c>
    </row>
    <row r="127" spans="1:3" x14ac:dyDescent="0.3">
      <c r="A127" t="s">
        <v>126</v>
      </c>
      <c r="B127" t="str">
        <f t="shared" si="2"/>
        <v>https://gemsasc.ac.in//gems_college/static/pdf/student_project_report/GGAUBBAR25.pdf</v>
      </c>
      <c r="C127" s="1" t="str">
        <f t="shared" si="3"/>
        <v xml:space="preserve"> CLICK HERE </v>
      </c>
    </row>
    <row r="128" spans="1:3" x14ac:dyDescent="0.3">
      <c r="A128" t="s">
        <v>127</v>
      </c>
      <c r="B128" t="str">
        <f t="shared" si="2"/>
        <v>https://gemsasc.ac.in//gems_college/static/pdf/student_project_report/GGAUBBAR26.pdf</v>
      </c>
      <c r="C128" s="1" t="str">
        <f t="shared" si="3"/>
        <v xml:space="preserve"> CLICK HERE </v>
      </c>
    </row>
    <row r="129" spans="1:3" x14ac:dyDescent="0.3">
      <c r="A129" t="s">
        <v>128</v>
      </c>
      <c r="B129" t="str">
        <f t="shared" ref="B129:B192" si="4">DOMA&amp;FOLD&amp;A129</f>
        <v>https://gemsasc.ac.in//gems_college/static/pdf/student_project_report/GGAUBBAR27.pdf</v>
      </c>
      <c r="C129" s="1" t="str">
        <f t="shared" si="3"/>
        <v xml:space="preserve"> CLICK HERE </v>
      </c>
    </row>
    <row r="130" spans="1:3" x14ac:dyDescent="0.3">
      <c r="A130" t="s">
        <v>129</v>
      </c>
      <c r="B130" t="str">
        <f t="shared" si="4"/>
        <v>https://gemsasc.ac.in//gems_college/static/pdf/student_project_report/GGAUBBAR28.pdf</v>
      </c>
      <c r="C130" s="1" t="str">
        <f t="shared" ref="C130:C193" si="5">HYPERLINK(B130, " CLICK HERE ")</f>
        <v xml:space="preserve"> CLICK HERE </v>
      </c>
    </row>
    <row r="131" spans="1:3" x14ac:dyDescent="0.3">
      <c r="A131" t="s">
        <v>130</v>
      </c>
      <c r="B131" t="str">
        <f t="shared" si="4"/>
        <v>https://gemsasc.ac.in//gems_college/static/pdf/student_project_report/GGAUBBAR29.pdf</v>
      </c>
      <c r="C131" s="1" t="str">
        <f t="shared" si="5"/>
        <v xml:space="preserve"> CLICK HERE </v>
      </c>
    </row>
    <row r="132" spans="1:3" x14ac:dyDescent="0.3">
      <c r="A132" t="s">
        <v>131</v>
      </c>
      <c r="B132" t="str">
        <f t="shared" si="4"/>
        <v>https://gemsasc.ac.in//gems_college/static/pdf/student_project_report/GGAUBBAR30.pdf</v>
      </c>
      <c r="C132" s="1" t="str">
        <f t="shared" si="5"/>
        <v xml:space="preserve"> CLICK HERE </v>
      </c>
    </row>
    <row r="133" spans="1:3" x14ac:dyDescent="0.3">
      <c r="A133" t="s">
        <v>132</v>
      </c>
      <c r="B133" t="str">
        <f t="shared" si="4"/>
        <v>https://gemsasc.ac.in//gems_college/static/pdf/student_project_report/GGAUBBAR31.pdf</v>
      </c>
      <c r="C133" s="1" t="str">
        <f t="shared" si="5"/>
        <v xml:space="preserve"> CLICK HERE </v>
      </c>
    </row>
    <row r="134" spans="1:3" x14ac:dyDescent="0.3">
      <c r="A134" t="s">
        <v>133</v>
      </c>
      <c r="B134" t="str">
        <f t="shared" si="4"/>
        <v>https://gemsasc.ac.in//gems_college/static/pdf/student_project_report/GGAUBBAR32.pdf</v>
      </c>
      <c r="C134" s="1" t="str">
        <f t="shared" si="5"/>
        <v xml:space="preserve"> CLICK HERE </v>
      </c>
    </row>
    <row r="135" spans="1:3" x14ac:dyDescent="0.3">
      <c r="A135" t="s">
        <v>134</v>
      </c>
      <c r="B135" t="str">
        <f t="shared" si="4"/>
        <v>https://gemsasc.ac.in//gems_college/static/pdf/student_project_report/GGAUBBAR33.pdf</v>
      </c>
      <c r="C135" s="1" t="str">
        <f t="shared" si="5"/>
        <v xml:space="preserve"> CLICK HERE </v>
      </c>
    </row>
    <row r="136" spans="1:3" x14ac:dyDescent="0.3">
      <c r="A136" t="s">
        <v>135</v>
      </c>
      <c r="B136" t="str">
        <f t="shared" si="4"/>
        <v>https://gemsasc.ac.in//gems_college/static/pdf/student_project_report/GGAUBBAR34.pdf</v>
      </c>
      <c r="C136" s="1" t="str">
        <f t="shared" si="5"/>
        <v xml:space="preserve"> CLICK HERE </v>
      </c>
    </row>
    <row r="137" spans="1:3" x14ac:dyDescent="0.3">
      <c r="A137" t="s">
        <v>136</v>
      </c>
      <c r="B137" t="str">
        <f t="shared" si="4"/>
        <v>https://gemsasc.ac.in//gems_college/static/pdf/student_project_report/GGAUBBAR35.pdf</v>
      </c>
      <c r="C137" s="1" t="str">
        <f t="shared" si="5"/>
        <v xml:space="preserve"> CLICK HERE </v>
      </c>
    </row>
    <row r="138" spans="1:3" x14ac:dyDescent="0.3">
      <c r="A138" t="s">
        <v>137</v>
      </c>
      <c r="B138" t="str">
        <f t="shared" si="4"/>
        <v>https://gemsasc.ac.in//gems_college/static/pdf/student_project_report/GGAUBBAR36.pdf</v>
      </c>
      <c r="C138" s="1" t="str">
        <f t="shared" si="5"/>
        <v xml:space="preserve"> CLICK HERE </v>
      </c>
    </row>
    <row r="139" spans="1:3" x14ac:dyDescent="0.3">
      <c r="A139" t="s">
        <v>138</v>
      </c>
      <c r="B139" t="str">
        <f t="shared" si="4"/>
        <v>https://gemsasc.ac.in//gems_college/static/pdf/student_project_report/GGAUBBAR37.pdf</v>
      </c>
      <c r="C139" s="1" t="str">
        <f t="shared" si="5"/>
        <v xml:space="preserve"> CLICK HERE </v>
      </c>
    </row>
    <row r="140" spans="1:3" x14ac:dyDescent="0.3">
      <c r="A140" t="s">
        <v>139</v>
      </c>
      <c r="B140" t="str">
        <f t="shared" si="4"/>
        <v>https://gemsasc.ac.in//gems_college/static/pdf/student_project_report/GGAUBBAR39.pdf</v>
      </c>
      <c r="C140" s="1" t="str">
        <f t="shared" si="5"/>
        <v xml:space="preserve"> CLICK HERE </v>
      </c>
    </row>
    <row r="141" spans="1:3" x14ac:dyDescent="0.3">
      <c r="A141" t="s">
        <v>140</v>
      </c>
      <c r="B141" t="str">
        <f t="shared" si="4"/>
        <v>https://gemsasc.ac.in//gems_college/static/pdf/student_project_report/GGAUBBAR40.pdf</v>
      </c>
      <c r="C141" s="1" t="str">
        <f t="shared" si="5"/>
        <v xml:space="preserve"> CLICK HERE </v>
      </c>
    </row>
    <row r="142" spans="1:3" x14ac:dyDescent="0.3">
      <c r="A142" t="s">
        <v>141</v>
      </c>
      <c r="B142" t="str">
        <f t="shared" si="4"/>
        <v>https://gemsasc.ac.in//gems_college/static/pdf/student_project_report/GGAUBBAR41.pdf</v>
      </c>
      <c r="C142" s="1" t="str">
        <f t="shared" si="5"/>
        <v xml:space="preserve"> CLICK HERE </v>
      </c>
    </row>
    <row r="143" spans="1:3" x14ac:dyDescent="0.3">
      <c r="A143" t="s">
        <v>142</v>
      </c>
      <c r="B143" t="str">
        <f t="shared" si="4"/>
        <v>https://gemsasc.ac.in//gems_college/static/pdf/student_project_report/GGAUBBAR42.pdf</v>
      </c>
      <c r="C143" s="1" t="str">
        <f t="shared" si="5"/>
        <v xml:space="preserve"> CLICK HERE </v>
      </c>
    </row>
    <row r="144" spans="1:3" x14ac:dyDescent="0.3">
      <c r="A144" t="s">
        <v>143</v>
      </c>
      <c r="B144" t="str">
        <f t="shared" si="4"/>
        <v>https://gemsasc.ac.in//gems_college/static/pdf/student_project_report/GGAUBBAR43.pdf</v>
      </c>
      <c r="C144" s="1" t="str">
        <f t="shared" si="5"/>
        <v xml:space="preserve"> CLICK HERE </v>
      </c>
    </row>
    <row r="145" spans="1:3" x14ac:dyDescent="0.3">
      <c r="A145" t="s">
        <v>144</v>
      </c>
      <c r="B145" t="str">
        <f t="shared" si="4"/>
        <v>https://gemsasc.ac.in//gems_college/static/pdf/student_project_report/GGAUBBAR44.pdf</v>
      </c>
      <c r="C145" s="1" t="str">
        <f t="shared" si="5"/>
        <v xml:space="preserve"> CLICK HERE </v>
      </c>
    </row>
    <row r="146" spans="1:3" x14ac:dyDescent="0.3">
      <c r="A146" t="s">
        <v>145</v>
      </c>
      <c r="B146" t="str">
        <f t="shared" si="4"/>
        <v>https://gemsasc.ac.in//gems_college/static/pdf/student_project_report/GGAUBBAR45.pdf</v>
      </c>
      <c r="C146" s="1" t="str">
        <f t="shared" si="5"/>
        <v xml:space="preserve"> CLICK HERE </v>
      </c>
    </row>
    <row r="147" spans="1:3" x14ac:dyDescent="0.3">
      <c r="A147" t="s">
        <v>146</v>
      </c>
      <c r="B147" t="str">
        <f t="shared" si="4"/>
        <v>https://gemsasc.ac.in//gems_college/static/pdf/student_project_report/GGAUBBAR46.pdf</v>
      </c>
      <c r="C147" s="1" t="str">
        <f t="shared" si="5"/>
        <v xml:space="preserve"> CLICK HERE </v>
      </c>
    </row>
    <row r="148" spans="1:3" x14ac:dyDescent="0.3">
      <c r="A148" t="s">
        <v>147</v>
      </c>
      <c r="B148" t="str">
        <f t="shared" si="4"/>
        <v>https://gemsasc.ac.in//gems_college/static/pdf/student_project_report/GGAUBBAR47.pdf</v>
      </c>
      <c r="C148" s="1" t="str">
        <f t="shared" si="5"/>
        <v xml:space="preserve"> CLICK HERE </v>
      </c>
    </row>
    <row r="149" spans="1:3" x14ac:dyDescent="0.3">
      <c r="A149" t="s">
        <v>148</v>
      </c>
      <c r="B149" t="str">
        <f t="shared" si="4"/>
        <v>https://gemsasc.ac.in//gems_college/static/pdf/student_project_report/GGAUBBAR48.pdf</v>
      </c>
      <c r="C149" s="1" t="str">
        <f t="shared" si="5"/>
        <v xml:space="preserve"> CLICK HERE </v>
      </c>
    </row>
    <row r="150" spans="1:3" x14ac:dyDescent="0.3">
      <c r="A150" t="s">
        <v>149</v>
      </c>
      <c r="B150" t="str">
        <f t="shared" si="4"/>
        <v>https://gemsasc.ac.in//gems_college/static/pdf/student_project_report/GGAUBBAR49.pdf</v>
      </c>
      <c r="C150" s="1" t="str">
        <f t="shared" si="5"/>
        <v xml:space="preserve"> CLICK HERE </v>
      </c>
    </row>
    <row r="151" spans="1:3" x14ac:dyDescent="0.3">
      <c r="A151" t="s">
        <v>150</v>
      </c>
      <c r="B151" t="str">
        <f t="shared" si="4"/>
        <v>https://gemsasc.ac.in//gems_college/static/pdf/student_project_report/GGAUBBAR50.pdf</v>
      </c>
      <c r="C151" s="1" t="str">
        <f t="shared" si="5"/>
        <v xml:space="preserve"> CLICK HERE </v>
      </c>
    </row>
    <row r="152" spans="1:3" x14ac:dyDescent="0.3">
      <c r="A152" t="s">
        <v>151</v>
      </c>
      <c r="B152" t="str">
        <f t="shared" si="4"/>
        <v>https://gemsasc.ac.in//gems_college/static/pdf/student_project_report/GGAUBBAR51.pdf</v>
      </c>
      <c r="C152" s="1" t="str">
        <f t="shared" si="5"/>
        <v xml:space="preserve"> CLICK HERE </v>
      </c>
    </row>
    <row r="153" spans="1:3" x14ac:dyDescent="0.3">
      <c r="A153" t="s">
        <v>152</v>
      </c>
      <c r="B153" t="str">
        <f t="shared" si="4"/>
        <v>https://gemsasc.ac.in//gems_college/static/pdf/student_project_report/GGAUBBAR52.pdf</v>
      </c>
      <c r="C153" s="1" t="str">
        <f t="shared" si="5"/>
        <v xml:space="preserve"> CLICK HERE </v>
      </c>
    </row>
    <row r="154" spans="1:3" x14ac:dyDescent="0.3">
      <c r="A154" t="s">
        <v>153</v>
      </c>
      <c r="B154" t="str">
        <f t="shared" si="4"/>
        <v>https://gemsasc.ac.in//gems_college/static/pdf/student_project_report/GGAUBBAR53.pdf</v>
      </c>
      <c r="C154" s="1" t="str">
        <f t="shared" si="5"/>
        <v xml:space="preserve"> CLICK HERE </v>
      </c>
    </row>
    <row r="155" spans="1:3" x14ac:dyDescent="0.3">
      <c r="A155" t="s">
        <v>154</v>
      </c>
      <c r="B155" t="str">
        <f t="shared" si="4"/>
        <v>https://gemsasc.ac.in//gems_college/static/pdf/student_project_report/GGAUBBAR54.pdf</v>
      </c>
      <c r="C155" s="1" t="str">
        <f t="shared" si="5"/>
        <v xml:space="preserve"> CLICK HERE </v>
      </c>
    </row>
    <row r="156" spans="1:3" x14ac:dyDescent="0.3">
      <c r="A156" t="s">
        <v>155</v>
      </c>
      <c r="B156" t="str">
        <f t="shared" si="4"/>
        <v>https://gemsasc.ac.in//gems_college/static/pdf/student_project_report/GGAUBBAR55.pdf</v>
      </c>
      <c r="C156" s="1" t="str">
        <f t="shared" si="5"/>
        <v xml:space="preserve"> CLICK HERE </v>
      </c>
    </row>
    <row r="157" spans="1:3" x14ac:dyDescent="0.3">
      <c r="A157" t="s">
        <v>156</v>
      </c>
      <c r="B157" t="str">
        <f t="shared" si="4"/>
        <v>https://gemsasc.ac.in//gems_college/static/pdf/student_project_report/GGAUBBAR56.pdf</v>
      </c>
      <c r="C157" s="1" t="str">
        <f t="shared" si="5"/>
        <v xml:space="preserve"> CLICK HERE </v>
      </c>
    </row>
    <row r="158" spans="1:3" x14ac:dyDescent="0.3">
      <c r="A158" t="s">
        <v>157</v>
      </c>
      <c r="B158" t="str">
        <f t="shared" si="4"/>
        <v>https://gemsasc.ac.in//gems_college/static/pdf/student_project_report/GGAUBBAR57.pdf</v>
      </c>
      <c r="C158" s="1" t="str">
        <f t="shared" si="5"/>
        <v xml:space="preserve"> CLICK HERE </v>
      </c>
    </row>
    <row r="159" spans="1:3" x14ac:dyDescent="0.3">
      <c r="A159" t="s">
        <v>158</v>
      </c>
      <c r="B159" t="str">
        <f t="shared" si="4"/>
        <v>https://gemsasc.ac.in//gems_college/static/pdf/student_project_report/GGAUBBAR58.pdf</v>
      </c>
      <c r="C159" s="1" t="str">
        <f t="shared" si="5"/>
        <v xml:space="preserve"> CLICK HERE </v>
      </c>
    </row>
    <row r="160" spans="1:3" x14ac:dyDescent="0.3">
      <c r="A160" t="s">
        <v>159</v>
      </c>
      <c r="B160" t="str">
        <f t="shared" si="4"/>
        <v>https://gemsasc.ac.in//gems_college/static/pdf/student_project_report/GGAUBCM001.pdf</v>
      </c>
      <c r="C160" s="1" t="str">
        <f t="shared" si="5"/>
        <v xml:space="preserve"> CLICK HERE </v>
      </c>
    </row>
    <row r="161" spans="1:3" x14ac:dyDescent="0.3">
      <c r="A161" t="s">
        <v>160</v>
      </c>
      <c r="B161" t="str">
        <f t="shared" si="4"/>
        <v>https://gemsasc.ac.in//gems_college/static/pdf/student_project_report/GGAUBCM002.pdf</v>
      </c>
      <c r="C161" s="1" t="str">
        <f t="shared" si="5"/>
        <v xml:space="preserve"> CLICK HERE </v>
      </c>
    </row>
    <row r="162" spans="1:3" x14ac:dyDescent="0.3">
      <c r="A162" t="s">
        <v>161</v>
      </c>
      <c r="B162" t="str">
        <f t="shared" si="4"/>
        <v>https://gemsasc.ac.in//gems_college/static/pdf/student_project_report/GGAUBCM003.pdf</v>
      </c>
      <c r="C162" s="1" t="str">
        <f t="shared" si="5"/>
        <v xml:space="preserve"> CLICK HERE </v>
      </c>
    </row>
    <row r="163" spans="1:3" x14ac:dyDescent="0.3">
      <c r="A163" t="s">
        <v>162</v>
      </c>
      <c r="B163" t="str">
        <f t="shared" si="4"/>
        <v>https://gemsasc.ac.in//gems_college/static/pdf/student_project_report/GGAUBCM004.pdf</v>
      </c>
      <c r="C163" s="1" t="str">
        <f t="shared" si="5"/>
        <v xml:space="preserve"> CLICK HERE </v>
      </c>
    </row>
    <row r="164" spans="1:3" x14ac:dyDescent="0.3">
      <c r="A164" t="s">
        <v>163</v>
      </c>
      <c r="B164" t="str">
        <f t="shared" si="4"/>
        <v>https://gemsasc.ac.in//gems_college/static/pdf/student_project_report/GGAUBCM005.pdf</v>
      </c>
      <c r="C164" s="1" t="str">
        <f t="shared" si="5"/>
        <v xml:space="preserve"> CLICK HERE </v>
      </c>
    </row>
    <row r="165" spans="1:3" x14ac:dyDescent="0.3">
      <c r="A165" t="s">
        <v>164</v>
      </c>
      <c r="B165" t="str">
        <f t="shared" si="4"/>
        <v>https://gemsasc.ac.in//gems_college/static/pdf/student_project_report/GGAUBCM006.pdf</v>
      </c>
      <c r="C165" s="1" t="str">
        <f t="shared" si="5"/>
        <v xml:space="preserve"> CLICK HERE </v>
      </c>
    </row>
    <row r="166" spans="1:3" x14ac:dyDescent="0.3">
      <c r="A166" t="s">
        <v>165</v>
      </c>
      <c r="B166" t="str">
        <f t="shared" si="4"/>
        <v>https://gemsasc.ac.in//gems_college/static/pdf/student_project_report/GGAUBCM007.pdf</v>
      </c>
      <c r="C166" s="1" t="str">
        <f t="shared" si="5"/>
        <v xml:space="preserve"> CLICK HERE </v>
      </c>
    </row>
    <row r="167" spans="1:3" x14ac:dyDescent="0.3">
      <c r="A167" t="s">
        <v>166</v>
      </c>
      <c r="B167" t="str">
        <f t="shared" si="4"/>
        <v>https://gemsasc.ac.in//gems_college/static/pdf/student_project_report/GGAUBCM008.pdf</v>
      </c>
      <c r="C167" s="1" t="str">
        <f t="shared" si="5"/>
        <v xml:space="preserve"> CLICK HERE </v>
      </c>
    </row>
    <row r="168" spans="1:3" x14ac:dyDescent="0.3">
      <c r="A168" t="s">
        <v>167</v>
      </c>
      <c r="B168" t="str">
        <f t="shared" si="4"/>
        <v>https://gemsasc.ac.in//gems_college/static/pdf/student_project_report/GGAUBCM009.pdf</v>
      </c>
      <c r="C168" s="1" t="str">
        <f t="shared" si="5"/>
        <v xml:space="preserve"> CLICK HERE </v>
      </c>
    </row>
    <row r="169" spans="1:3" x14ac:dyDescent="0.3">
      <c r="A169" t="s">
        <v>168</v>
      </c>
      <c r="B169" t="str">
        <f t="shared" si="4"/>
        <v>https://gemsasc.ac.in//gems_college/static/pdf/student_project_report/GGAUBCM010.pdf</v>
      </c>
      <c r="C169" s="1" t="str">
        <f t="shared" si="5"/>
        <v xml:space="preserve"> CLICK HERE </v>
      </c>
    </row>
    <row r="170" spans="1:3" x14ac:dyDescent="0.3">
      <c r="A170" t="s">
        <v>169</v>
      </c>
      <c r="B170" t="str">
        <f t="shared" si="4"/>
        <v>https://gemsasc.ac.in//gems_college/static/pdf/student_project_report/GGAUBCM011.pdf</v>
      </c>
      <c r="C170" s="1" t="str">
        <f t="shared" si="5"/>
        <v xml:space="preserve"> CLICK HERE </v>
      </c>
    </row>
    <row r="171" spans="1:3" x14ac:dyDescent="0.3">
      <c r="A171" t="s">
        <v>170</v>
      </c>
      <c r="B171" t="str">
        <f t="shared" si="4"/>
        <v>https://gemsasc.ac.in//gems_college/static/pdf/student_project_report/GGAUBCM012.pdf</v>
      </c>
      <c r="C171" s="1" t="str">
        <f t="shared" si="5"/>
        <v xml:space="preserve"> CLICK HERE </v>
      </c>
    </row>
    <row r="172" spans="1:3" x14ac:dyDescent="0.3">
      <c r="A172" t="s">
        <v>171</v>
      </c>
      <c r="B172" t="str">
        <f t="shared" si="4"/>
        <v>https://gemsasc.ac.in//gems_college/static/pdf/student_project_report/GGAUBCM013.pdf</v>
      </c>
      <c r="C172" s="1" t="str">
        <f t="shared" si="5"/>
        <v xml:space="preserve"> CLICK HERE </v>
      </c>
    </row>
    <row r="173" spans="1:3" x14ac:dyDescent="0.3">
      <c r="A173" t="s">
        <v>172</v>
      </c>
      <c r="B173" t="str">
        <f t="shared" si="4"/>
        <v>https://gemsasc.ac.in//gems_college/static/pdf/student_project_report/GGAUBCM014.pdf</v>
      </c>
      <c r="C173" s="1" t="str">
        <f t="shared" si="5"/>
        <v xml:space="preserve"> CLICK HERE </v>
      </c>
    </row>
    <row r="174" spans="1:3" x14ac:dyDescent="0.3">
      <c r="A174" t="s">
        <v>173</v>
      </c>
      <c r="B174" t="str">
        <f t="shared" si="4"/>
        <v>https://gemsasc.ac.in//gems_college/static/pdf/student_project_report/GGAUBCM015.pdf</v>
      </c>
      <c r="C174" s="1" t="str">
        <f t="shared" si="5"/>
        <v xml:space="preserve"> CLICK HERE </v>
      </c>
    </row>
    <row r="175" spans="1:3" x14ac:dyDescent="0.3">
      <c r="A175" t="s">
        <v>174</v>
      </c>
      <c r="B175" t="str">
        <f t="shared" si="4"/>
        <v>https://gemsasc.ac.in//gems_college/static/pdf/student_project_report/GGAUBCM016.pdf</v>
      </c>
      <c r="C175" s="1" t="str">
        <f t="shared" si="5"/>
        <v xml:space="preserve"> CLICK HERE </v>
      </c>
    </row>
    <row r="176" spans="1:3" x14ac:dyDescent="0.3">
      <c r="A176" t="s">
        <v>175</v>
      </c>
      <c r="B176" t="str">
        <f t="shared" si="4"/>
        <v>https://gemsasc.ac.in//gems_college/static/pdf/student_project_report/GGAUBCM017.pdf</v>
      </c>
      <c r="C176" s="1" t="str">
        <f t="shared" si="5"/>
        <v xml:space="preserve"> CLICK HERE </v>
      </c>
    </row>
    <row r="177" spans="1:3" x14ac:dyDescent="0.3">
      <c r="A177" t="s">
        <v>176</v>
      </c>
      <c r="B177" t="str">
        <f t="shared" si="4"/>
        <v>https://gemsasc.ac.in//gems_college/static/pdf/student_project_report/GGAUBCM018.pdf</v>
      </c>
      <c r="C177" s="1" t="str">
        <f t="shared" si="5"/>
        <v xml:space="preserve"> CLICK HERE </v>
      </c>
    </row>
    <row r="178" spans="1:3" x14ac:dyDescent="0.3">
      <c r="A178" t="s">
        <v>177</v>
      </c>
      <c r="B178" t="str">
        <f t="shared" si="4"/>
        <v>https://gemsasc.ac.in//gems_college/static/pdf/student_project_report/GGAUBCM019.pdf</v>
      </c>
      <c r="C178" s="1" t="str">
        <f t="shared" si="5"/>
        <v xml:space="preserve"> CLICK HERE </v>
      </c>
    </row>
    <row r="179" spans="1:3" x14ac:dyDescent="0.3">
      <c r="A179" t="s">
        <v>178</v>
      </c>
      <c r="B179" t="str">
        <f t="shared" si="4"/>
        <v>https://gemsasc.ac.in//gems_college/static/pdf/student_project_report/GGAUBCM020.pdf</v>
      </c>
      <c r="C179" s="1" t="str">
        <f t="shared" si="5"/>
        <v xml:space="preserve"> CLICK HERE </v>
      </c>
    </row>
    <row r="180" spans="1:3" x14ac:dyDescent="0.3">
      <c r="A180" t="s">
        <v>179</v>
      </c>
      <c r="B180" t="str">
        <f t="shared" si="4"/>
        <v>https://gemsasc.ac.in//gems_college/static/pdf/student_project_report/GGAUBCM021.pdf</v>
      </c>
      <c r="C180" s="1" t="str">
        <f t="shared" si="5"/>
        <v xml:space="preserve"> CLICK HERE </v>
      </c>
    </row>
    <row r="181" spans="1:3" x14ac:dyDescent="0.3">
      <c r="A181" t="s">
        <v>180</v>
      </c>
      <c r="B181" t="str">
        <f t="shared" si="4"/>
        <v>https://gemsasc.ac.in//gems_college/static/pdf/student_project_report/GGAUBCM023.pdf</v>
      </c>
      <c r="C181" s="1" t="str">
        <f t="shared" si="5"/>
        <v xml:space="preserve"> CLICK HERE </v>
      </c>
    </row>
    <row r="182" spans="1:3" x14ac:dyDescent="0.3">
      <c r="A182" t="s">
        <v>181</v>
      </c>
      <c r="B182" t="str">
        <f t="shared" si="4"/>
        <v>https://gemsasc.ac.in//gems_college/static/pdf/student_project_report/GGAUBCM024.pdf</v>
      </c>
      <c r="C182" s="1" t="str">
        <f t="shared" si="5"/>
        <v xml:space="preserve"> CLICK HERE </v>
      </c>
    </row>
    <row r="183" spans="1:3" x14ac:dyDescent="0.3">
      <c r="A183" t="s">
        <v>182</v>
      </c>
      <c r="B183" t="str">
        <f t="shared" si="4"/>
        <v>https://gemsasc.ac.in//gems_college/static/pdf/student_project_report/GGAUBCM026.pdf</v>
      </c>
      <c r="C183" s="1" t="str">
        <f t="shared" si="5"/>
        <v xml:space="preserve"> CLICK HERE </v>
      </c>
    </row>
    <row r="184" spans="1:3" x14ac:dyDescent="0.3">
      <c r="A184" t="s">
        <v>183</v>
      </c>
      <c r="B184" t="str">
        <f t="shared" si="4"/>
        <v>https://gemsasc.ac.in//gems_college/static/pdf/student_project_report/GGAUBCM027.pdf</v>
      </c>
      <c r="C184" s="1" t="str">
        <f t="shared" si="5"/>
        <v xml:space="preserve"> CLICK HERE </v>
      </c>
    </row>
    <row r="185" spans="1:3" x14ac:dyDescent="0.3">
      <c r="A185" t="s">
        <v>184</v>
      </c>
      <c r="B185" t="str">
        <f t="shared" si="4"/>
        <v>https://gemsasc.ac.in//gems_college/static/pdf/student_project_report/GGAUBCM028.pdf</v>
      </c>
      <c r="C185" s="1" t="str">
        <f t="shared" si="5"/>
        <v xml:space="preserve"> CLICK HERE </v>
      </c>
    </row>
    <row r="186" spans="1:3" x14ac:dyDescent="0.3">
      <c r="A186" t="s">
        <v>185</v>
      </c>
      <c r="B186" t="str">
        <f t="shared" si="4"/>
        <v>https://gemsasc.ac.in//gems_college/static/pdf/student_project_report/GGAUBCM029.pdf</v>
      </c>
      <c r="C186" s="1" t="str">
        <f t="shared" si="5"/>
        <v xml:space="preserve"> CLICK HERE </v>
      </c>
    </row>
    <row r="187" spans="1:3" x14ac:dyDescent="0.3">
      <c r="A187" t="s">
        <v>186</v>
      </c>
      <c r="B187" t="str">
        <f t="shared" si="4"/>
        <v>https://gemsasc.ac.in//gems_college/static/pdf/student_project_report/GGAUBCM031.pdf</v>
      </c>
      <c r="C187" s="1" t="str">
        <f t="shared" si="5"/>
        <v xml:space="preserve"> CLICK HERE </v>
      </c>
    </row>
    <row r="188" spans="1:3" x14ac:dyDescent="0.3">
      <c r="A188" t="s">
        <v>187</v>
      </c>
      <c r="B188" t="str">
        <f t="shared" si="4"/>
        <v>https://gemsasc.ac.in//gems_college/static/pdf/student_project_report/GGAUBCM032.pdf</v>
      </c>
      <c r="C188" s="1" t="str">
        <f t="shared" si="5"/>
        <v xml:space="preserve"> CLICK HERE </v>
      </c>
    </row>
    <row r="189" spans="1:3" x14ac:dyDescent="0.3">
      <c r="A189" t="s">
        <v>188</v>
      </c>
      <c r="B189" t="str">
        <f t="shared" si="4"/>
        <v>https://gemsasc.ac.in//gems_college/static/pdf/student_project_report/GGAUBCM033.pdf</v>
      </c>
      <c r="C189" s="1" t="str">
        <f t="shared" si="5"/>
        <v xml:space="preserve"> CLICK HERE </v>
      </c>
    </row>
    <row r="190" spans="1:3" x14ac:dyDescent="0.3">
      <c r="A190" t="s">
        <v>189</v>
      </c>
      <c r="B190" t="str">
        <f t="shared" si="4"/>
        <v>https://gemsasc.ac.in//gems_college/static/pdf/student_project_report/GGAUBCM034.pdf</v>
      </c>
      <c r="C190" s="1" t="str">
        <f t="shared" si="5"/>
        <v xml:space="preserve"> CLICK HERE </v>
      </c>
    </row>
    <row r="191" spans="1:3" x14ac:dyDescent="0.3">
      <c r="A191" t="s">
        <v>190</v>
      </c>
      <c r="B191" t="str">
        <f t="shared" si="4"/>
        <v>https://gemsasc.ac.in//gems_college/static/pdf/student_project_report/GGAUBCM035.pdf</v>
      </c>
      <c r="C191" s="1" t="str">
        <f t="shared" si="5"/>
        <v xml:space="preserve"> CLICK HERE </v>
      </c>
    </row>
    <row r="192" spans="1:3" x14ac:dyDescent="0.3">
      <c r="A192" t="s">
        <v>191</v>
      </c>
      <c r="B192" t="str">
        <f t="shared" si="4"/>
        <v>https://gemsasc.ac.in//gems_college/static/pdf/student_project_report/GGAUBCM036.pdf</v>
      </c>
      <c r="C192" s="1" t="str">
        <f t="shared" si="5"/>
        <v xml:space="preserve"> CLICK HERE </v>
      </c>
    </row>
    <row r="193" spans="1:3" x14ac:dyDescent="0.3">
      <c r="A193" t="s">
        <v>192</v>
      </c>
      <c r="B193" t="str">
        <f t="shared" ref="B193:B256" si="6">DOMA&amp;FOLD&amp;A193</f>
        <v>https://gemsasc.ac.in//gems_college/static/pdf/student_project_report/GGAUBCM037.pdf</v>
      </c>
      <c r="C193" s="1" t="str">
        <f t="shared" si="5"/>
        <v xml:space="preserve"> CLICK HERE </v>
      </c>
    </row>
    <row r="194" spans="1:3" x14ac:dyDescent="0.3">
      <c r="A194" t="s">
        <v>193</v>
      </c>
      <c r="B194" t="str">
        <f t="shared" si="6"/>
        <v>https://gemsasc.ac.in//gems_college/static/pdf/student_project_report/GGAUBCM038.pdf</v>
      </c>
      <c r="C194" s="1" t="str">
        <f t="shared" ref="C194:C257" si="7">HYPERLINK(B194, " CLICK HERE ")</f>
        <v xml:space="preserve"> CLICK HERE </v>
      </c>
    </row>
    <row r="195" spans="1:3" x14ac:dyDescent="0.3">
      <c r="A195" t="s">
        <v>194</v>
      </c>
      <c r="B195" t="str">
        <f t="shared" si="6"/>
        <v>https://gemsasc.ac.in//gems_college/static/pdf/student_project_report/GGAUBCM040.pdf</v>
      </c>
      <c r="C195" s="1" t="str">
        <f t="shared" si="7"/>
        <v xml:space="preserve"> CLICK HERE </v>
      </c>
    </row>
    <row r="196" spans="1:3" x14ac:dyDescent="0.3">
      <c r="A196" t="s">
        <v>195</v>
      </c>
      <c r="B196" t="str">
        <f t="shared" si="6"/>
        <v>https://gemsasc.ac.in//gems_college/static/pdf/student_project_report/GGAUBCM041.pdf</v>
      </c>
      <c r="C196" s="1" t="str">
        <f t="shared" si="7"/>
        <v xml:space="preserve"> CLICK HERE </v>
      </c>
    </row>
    <row r="197" spans="1:3" x14ac:dyDescent="0.3">
      <c r="A197" t="s">
        <v>196</v>
      </c>
      <c r="B197" t="str">
        <f t="shared" si="6"/>
        <v>https://gemsasc.ac.in//gems_college/static/pdf/student_project_report/GGAUBCM042.pdf</v>
      </c>
      <c r="C197" s="1" t="str">
        <f t="shared" si="7"/>
        <v xml:space="preserve"> CLICK HERE </v>
      </c>
    </row>
    <row r="198" spans="1:3" x14ac:dyDescent="0.3">
      <c r="A198" t="s">
        <v>197</v>
      </c>
      <c r="B198" t="str">
        <f t="shared" si="6"/>
        <v>https://gemsasc.ac.in//gems_college/static/pdf/student_project_report/GGAUBCM044.pdf</v>
      </c>
      <c r="C198" s="1" t="str">
        <f t="shared" si="7"/>
        <v xml:space="preserve"> CLICK HERE </v>
      </c>
    </row>
    <row r="199" spans="1:3" x14ac:dyDescent="0.3">
      <c r="A199" t="s">
        <v>198</v>
      </c>
      <c r="B199" t="str">
        <f t="shared" si="6"/>
        <v>https://gemsasc.ac.in//gems_college/static/pdf/student_project_report/GGAUBCM045.pdf</v>
      </c>
      <c r="C199" s="1" t="str">
        <f t="shared" si="7"/>
        <v xml:space="preserve"> CLICK HERE </v>
      </c>
    </row>
    <row r="200" spans="1:3" x14ac:dyDescent="0.3">
      <c r="A200" t="s">
        <v>199</v>
      </c>
      <c r="B200" t="str">
        <f t="shared" si="6"/>
        <v>https://gemsasc.ac.in//gems_college/static/pdf/student_project_report/GGAUBCM046.pdf</v>
      </c>
      <c r="C200" s="1" t="str">
        <f t="shared" si="7"/>
        <v xml:space="preserve"> CLICK HERE </v>
      </c>
    </row>
    <row r="201" spans="1:3" x14ac:dyDescent="0.3">
      <c r="A201" t="s">
        <v>200</v>
      </c>
      <c r="B201" t="str">
        <f t="shared" si="6"/>
        <v>https://gemsasc.ac.in//gems_college/static/pdf/student_project_report/GGAUBCM047.pdf</v>
      </c>
      <c r="C201" s="1" t="str">
        <f t="shared" si="7"/>
        <v xml:space="preserve"> CLICK HERE </v>
      </c>
    </row>
    <row r="202" spans="1:3" x14ac:dyDescent="0.3">
      <c r="A202" t="s">
        <v>201</v>
      </c>
      <c r="B202" t="str">
        <f t="shared" si="6"/>
        <v>https://gemsasc.ac.in//gems_college/static/pdf/student_project_report/GGAUBCM048.pdf</v>
      </c>
      <c r="C202" s="1" t="str">
        <f t="shared" si="7"/>
        <v xml:space="preserve"> CLICK HERE </v>
      </c>
    </row>
    <row r="203" spans="1:3" x14ac:dyDescent="0.3">
      <c r="A203" t="s">
        <v>202</v>
      </c>
      <c r="B203" t="str">
        <f t="shared" si="6"/>
        <v>https://gemsasc.ac.in//gems_college/static/pdf/student_project_report/GGAUBCM049.pdf</v>
      </c>
      <c r="C203" s="1" t="str">
        <f t="shared" si="7"/>
        <v xml:space="preserve"> CLICK HERE </v>
      </c>
    </row>
    <row r="204" spans="1:3" x14ac:dyDescent="0.3">
      <c r="A204" t="s">
        <v>203</v>
      </c>
      <c r="B204" t="str">
        <f t="shared" si="6"/>
        <v>https://gemsasc.ac.in//gems_college/static/pdf/student_project_report/GGAUBCM050.pdf</v>
      </c>
      <c r="C204" s="1" t="str">
        <f t="shared" si="7"/>
        <v xml:space="preserve"> CLICK HERE </v>
      </c>
    </row>
    <row r="205" spans="1:3" x14ac:dyDescent="0.3">
      <c r="A205" t="s">
        <v>204</v>
      </c>
      <c r="B205" t="str">
        <f t="shared" si="6"/>
        <v>https://gemsasc.ac.in//gems_college/static/pdf/student_project_report/GGAUBCM051.pdf</v>
      </c>
      <c r="C205" s="1" t="str">
        <f t="shared" si="7"/>
        <v xml:space="preserve"> CLICK HERE </v>
      </c>
    </row>
    <row r="206" spans="1:3" x14ac:dyDescent="0.3">
      <c r="A206" t="s">
        <v>205</v>
      </c>
      <c r="B206" t="str">
        <f t="shared" si="6"/>
        <v>https://gemsasc.ac.in//gems_college/static/pdf/student_project_report/GGAUBCM052.pdf</v>
      </c>
      <c r="C206" s="1" t="str">
        <f t="shared" si="7"/>
        <v xml:space="preserve"> CLICK HERE </v>
      </c>
    </row>
    <row r="207" spans="1:3" x14ac:dyDescent="0.3">
      <c r="A207" t="s">
        <v>206</v>
      </c>
      <c r="B207" t="str">
        <f t="shared" si="6"/>
        <v>https://gemsasc.ac.in//gems_college/static/pdf/student_project_report/GGAUBCM053.pdf</v>
      </c>
      <c r="C207" s="1" t="str">
        <f t="shared" si="7"/>
        <v xml:space="preserve"> CLICK HERE </v>
      </c>
    </row>
    <row r="208" spans="1:3" x14ac:dyDescent="0.3">
      <c r="A208" t="s">
        <v>207</v>
      </c>
      <c r="B208" t="str">
        <f t="shared" si="6"/>
        <v>https://gemsasc.ac.in//gems_college/static/pdf/student_project_report/GGAUBCM054.pdf</v>
      </c>
      <c r="C208" s="1" t="str">
        <f t="shared" si="7"/>
        <v xml:space="preserve"> CLICK HERE </v>
      </c>
    </row>
    <row r="209" spans="1:3" x14ac:dyDescent="0.3">
      <c r="A209" t="s">
        <v>208</v>
      </c>
      <c r="B209" t="str">
        <f t="shared" si="6"/>
        <v>https://gemsasc.ac.in//gems_college/static/pdf/student_project_report/GGAUBCM055.pdf</v>
      </c>
      <c r="C209" s="1" t="str">
        <f t="shared" si="7"/>
        <v xml:space="preserve"> CLICK HERE </v>
      </c>
    </row>
    <row r="210" spans="1:3" x14ac:dyDescent="0.3">
      <c r="A210" t="s">
        <v>209</v>
      </c>
      <c r="B210" t="str">
        <f t="shared" si="6"/>
        <v>https://gemsasc.ac.in//gems_college/static/pdf/student_project_report/GGAUBCM056.pdf</v>
      </c>
      <c r="C210" s="1" t="str">
        <f t="shared" si="7"/>
        <v xml:space="preserve"> CLICK HERE </v>
      </c>
    </row>
    <row r="211" spans="1:3" x14ac:dyDescent="0.3">
      <c r="A211" t="s">
        <v>210</v>
      </c>
      <c r="B211" t="str">
        <f t="shared" si="6"/>
        <v>https://gemsasc.ac.in//gems_college/static/pdf/student_project_report/GGAUBCM057.pdf</v>
      </c>
      <c r="C211" s="1" t="str">
        <f t="shared" si="7"/>
        <v xml:space="preserve"> CLICK HERE </v>
      </c>
    </row>
    <row r="212" spans="1:3" x14ac:dyDescent="0.3">
      <c r="A212" t="s">
        <v>211</v>
      </c>
      <c r="B212" t="str">
        <f t="shared" si="6"/>
        <v>https://gemsasc.ac.in//gems_college/static/pdf/student_project_report/GGAUBCM058.pdf</v>
      </c>
      <c r="C212" s="1" t="str">
        <f t="shared" si="7"/>
        <v xml:space="preserve"> CLICK HERE </v>
      </c>
    </row>
    <row r="213" spans="1:3" x14ac:dyDescent="0.3">
      <c r="A213" t="s">
        <v>212</v>
      </c>
      <c r="B213" t="str">
        <f t="shared" si="6"/>
        <v>https://gemsasc.ac.in//gems_college/static/pdf/student_project_report/GGAUBCM059.pdf</v>
      </c>
      <c r="C213" s="1" t="str">
        <f t="shared" si="7"/>
        <v xml:space="preserve"> CLICK HERE </v>
      </c>
    </row>
    <row r="214" spans="1:3" x14ac:dyDescent="0.3">
      <c r="A214" t="s">
        <v>213</v>
      </c>
      <c r="B214" t="str">
        <f t="shared" si="6"/>
        <v>https://gemsasc.ac.in//gems_college/static/pdf/student_project_report/GGAUBCM060.pdf</v>
      </c>
      <c r="C214" s="1" t="str">
        <f t="shared" si="7"/>
        <v xml:space="preserve"> CLICK HERE </v>
      </c>
    </row>
    <row r="215" spans="1:3" x14ac:dyDescent="0.3">
      <c r="A215" t="s">
        <v>214</v>
      </c>
      <c r="B215" t="str">
        <f t="shared" si="6"/>
        <v>https://gemsasc.ac.in//gems_college/static/pdf/student_project_report/GGAUBCM061.pdf</v>
      </c>
      <c r="C215" s="1" t="str">
        <f t="shared" si="7"/>
        <v xml:space="preserve"> CLICK HERE </v>
      </c>
    </row>
    <row r="216" spans="1:3" x14ac:dyDescent="0.3">
      <c r="A216" t="s">
        <v>215</v>
      </c>
      <c r="B216" t="str">
        <f t="shared" si="6"/>
        <v>https://gemsasc.ac.in//gems_college/static/pdf/student_project_report/GGAUBCM062.pdf</v>
      </c>
      <c r="C216" s="1" t="str">
        <f t="shared" si="7"/>
        <v xml:space="preserve"> CLICK HERE </v>
      </c>
    </row>
    <row r="217" spans="1:3" x14ac:dyDescent="0.3">
      <c r="A217" t="s">
        <v>216</v>
      </c>
      <c r="B217" t="str">
        <f t="shared" si="6"/>
        <v>https://gemsasc.ac.in//gems_college/static/pdf/student_project_report/GGAUBCM063.pdf</v>
      </c>
      <c r="C217" s="1" t="str">
        <f t="shared" si="7"/>
        <v xml:space="preserve"> CLICK HERE </v>
      </c>
    </row>
    <row r="218" spans="1:3" x14ac:dyDescent="0.3">
      <c r="A218" t="s">
        <v>217</v>
      </c>
      <c r="B218" t="str">
        <f t="shared" si="6"/>
        <v>https://gemsasc.ac.in//gems_college/static/pdf/student_project_report/GGAUBCM064.pdf</v>
      </c>
      <c r="C218" s="1" t="str">
        <f t="shared" si="7"/>
        <v xml:space="preserve"> CLICK HERE </v>
      </c>
    </row>
    <row r="219" spans="1:3" x14ac:dyDescent="0.3">
      <c r="A219" t="s">
        <v>218</v>
      </c>
      <c r="B219" t="str">
        <f t="shared" si="6"/>
        <v>https://gemsasc.ac.in//gems_college/static/pdf/student_project_report/GGAUBCM065.pdf</v>
      </c>
      <c r="C219" s="1" t="str">
        <f t="shared" si="7"/>
        <v xml:space="preserve"> CLICK HERE </v>
      </c>
    </row>
    <row r="220" spans="1:3" x14ac:dyDescent="0.3">
      <c r="A220" t="s">
        <v>219</v>
      </c>
      <c r="B220" t="str">
        <f t="shared" si="6"/>
        <v>https://gemsasc.ac.in//gems_college/static/pdf/student_project_report/GGAUBCM066.pdf</v>
      </c>
      <c r="C220" s="1" t="str">
        <f t="shared" si="7"/>
        <v xml:space="preserve"> CLICK HERE </v>
      </c>
    </row>
    <row r="221" spans="1:3" x14ac:dyDescent="0.3">
      <c r="A221" t="s">
        <v>220</v>
      </c>
      <c r="B221" t="str">
        <f t="shared" si="6"/>
        <v>https://gemsasc.ac.in//gems_college/static/pdf/student_project_report/GGAUBCM067.pdf</v>
      </c>
      <c r="C221" s="1" t="str">
        <f t="shared" si="7"/>
        <v xml:space="preserve"> CLICK HERE </v>
      </c>
    </row>
    <row r="222" spans="1:3" x14ac:dyDescent="0.3">
      <c r="A222" t="s">
        <v>221</v>
      </c>
      <c r="B222" t="str">
        <f t="shared" si="6"/>
        <v>https://gemsasc.ac.in//gems_college/static/pdf/student_project_report/GGAUBCM068.pdf</v>
      </c>
      <c r="C222" s="1" t="str">
        <f t="shared" si="7"/>
        <v xml:space="preserve"> CLICK HERE </v>
      </c>
    </row>
    <row r="223" spans="1:3" x14ac:dyDescent="0.3">
      <c r="A223" t="s">
        <v>222</v>
      </c>
      <c r="B223" t="str">
        <f t="shared" si="6"/>
        <v>https://gemsasc.ac.in//gems_college/static/pdf/student_project_report/GGAUBCM070.pdf</v>
      </c>
      <c r="C223" s="1" t="str">
        <f t="shared" si="7"/>
        <v xml:space="preserve"> CLICK HERE </v>
      </c>
    </row>
    <row r="224" spans="1:3" x14ac:dyDescent="0.3">
      <c r="A224" t="s">
        <v>223</v>
      </c>
      <c r="B224" t="str">
        <f t="shared" si="6"/>
        <v>https://gemsasc.ac.in//gems_college/static/pdf/student_project_report/GGAUBCM071.pdf</v>
      </c>
      <c r="C224" s="1" t="str">
        <f t="shared" si="7"/>
        <v xml:space="preserve"> CLICK HERE </v>
      </c>
    </row>
    <row r="225" spans="1:3" x14ac:dyDescent="0.3">
      <c r="A225" t="s">
        <v>224</v>
      </c>
      <c r="B225" t="str">
        <f t="shared" si="6"/>
        <v>https://gemsasc.ac.in//gems_college/static/pdf/student_project_report/GGAUBCM072.pdf</v>
      </c>
      <c r="C225" s="1" t="str">
        <f t="shared" si="7"/>
        <v xml:space="preserve"> CLICK HERE </v>
      </c>
    </row>
    <row r="226" spans="1:3" x14ac:dyDescent="0.3">
      <c r="A226" t="s">
        <v>225</v>
      </c>
      <c r="B226" t="str">
        <f t="shared" si="6"/>
        <v>https://gemsasc.ac.in//gems_college/static/pdf/student_project_report/GGAUBCM073.pdf</v>
      </c>
      <c r="C226" s="1" t="str">
        <f t="shared" si="7"/>
        <v xml:space="preserve"> CLICK HERE </v>
      </c>
    </row>
    <row r="227" spans="1:3" x14ac:dyDescent="0.3">
      <c r="A227" t="s">
        <v>226</v>
      </c>
      <c r="B227" t="str">
        <f t="shared" si="6"/>
        <v>https://gemsasc.ac.in//gems_college/static/pdf/student_project_report/GGAUBCM074.pdf</v>
      </c>
      <c r="C227" s="1" t="str">
        <f t="shared" si="7"/>
        <v xml:space="preserve"> CLICK HERE </v>
      </c>
    </row>
    <row r="228" spans="1:3" x14ac:dyDescent="0.3">
      <c r="A228" t="s">
        <v>227</v>
      </c>
      <c r="B228" t="str">
        <f t="shared" si="6"/>
        <v>https://gemsasc.ac.in//gems_college/static/pdf/student_project_report/GGAUBCM075.pdf</v>
      </c>
      <c r="C228" s="1" t="str">
        <f t="shared" si="7"/>
        <v xml:space="preserve"> CLICK HERE </v>
      </c>
    </row>
    <row r="229" spans="1:3" x14ac:dyDescent="0.3">
      <c r="A229" t="s">
        <v>228</v>
      </c>
      <c r="B229" t="str">
        <f t="shared" si="6"/>
        <v>https://gemsasc.ac.in//gems_college/static/pdf/student_project_report/GGAUBCM076.pdf</v>
      </c>
      <c r="C229" s="1" t="str">
        <f t="shared" si="7"/>
        <v xml:space="preserve"> CLICK HERE </v>
      </c>
    </row>
    <row r="230" spans="1:3" x14ac:dyDescent="0.3">
      <c r="A230" t="s">
        <v>229</v>
      </c>
      <c r="B230" t="str">
        <f t="shared" si="6"/>
        <v>https://gemsasc.ac.in//gems_college/static/pdf/student_project_report/GGAUBCM078.pdf</v>
      </c>
      <c r="C230" s="1" t="str">
        <f t="shared" si="7"/>
        <v xml:space="preserve"> CLICK HERE </v>
      </c>
    </row>
    <row r="231" spans="1:3" x14ac:dyDescent="0.3">
      <c r="A231" t="s">
        <v>230</v>
      </c>
      <c r="B231" t="str">
        <f t="shared" si="6"/>
        <v>https://gemsasc.ac.in//gems_college/static/pdf/student_project_report/GGAUBCM079.pdf</v>
      </c>
      <c r="C231" s="1" t="str">
        <f t="shared" si="7"/>
        <v xml:space="preserve"> CLICK HERE </v>
      </c>
    </row>
    <row r="232" spans="1:3" x14ac:dyDescent="0.3">
      <c r="A232" t="s">
        <v>231</v>
      </c>
      <c r="B232" t="str">
        <f t="shared" si="6"/>
        <v>https://gemsasc.ac.in//gems_college/static/pdf/student_project_report/GGAUBCM080.pdf</v>
      </c>
      <c r="C232" s="1" t="str">
        <f t="shared" si="7"/>
        <v xml:space="preserve"> CLICK HERE </v>
      </c>
    </row>
    <row r="233" spans="1:3" x14ac:dyDescent="0.3">
      <c r="A233" t="s">
        <v>232</v>
      </c>
      <c r="B233" t="str">
        <f t="shared" si="6"/>
        <v>https://gemsasc.ac.in//gems_college/static/pdf/student_project_report/GGAUBCM081.pdf</v>
      </c>
      <c r="C233" s="1" t="str">
        <f t="shared" si="7"/>
        <v xml:space="preserve"> CLICK HERE </v>
      </c>
    </row>
    <row r="234" spans="1:3" x14ac:dyDescent="0.3">
      <c r="A234" t="s">
        <v>233</v>
      </c>
      <c r="B234" t="str">
        <f t="shared" si="6"/>
        <v>https://gemsasc.ac.in//gems_college/static/pdf/student_project_report/GGAUBCM082.pdf</v>
      </c>
      <c r="C234" s="1" t="str">
        <f t="shared" si="7"/>
        <v xml:space="preserve"> CLICK HERE </v>
      </c>
    </row>
    <row r="235" spans="1:3" x14ac:dyDescent="0.3">
      <c r="A235" t="s">
        <v>234</v>
      </c>
      <c r="B235" t="str">
        <f t="shared" si="6"/>
        <v>https://gemsasc.ac.in//gems_college/static/pdf/student_project_report/GGAUBCM083.pdf</v>
      </c>
      <c r="C235" s="1" t="str">
        <f t="shared" si="7"/>
        <v xml:space="preserve"> CLICK HERE </v>
      </c>
    </row>
    <row r="236" spans="1:3" x14ac:dyDescent="0.3">
      <c r="A236" t="s">
        <v>235</v>
      </c>
      <c r="B236" t="str">
        <f t="shared" si="6"/>
        <v>https://gemsasc.ac.in//gems_college/static/pdf/student_project_report/GGAUBCM084.pdf</v>
      </c>
      <c r="C236" s="1" t="str">
        <f t="shared" si="7"/>
        <v xml:space="preserve"> CLICK HERE </v>
      </c>
    </row>
    <row r="237" spans="1:3" x14ac:dyDescent="0.3">
      <c r="A237" t="s">
        <v>236</v>
      </c>
      <c r="B237" t="str">
        <f t="shared" si="6"/>
        <v>https://gemsasc.ac.in//gems_college/static/pdf/student_project_report/GGAUBCM085.pdf</v>
      </c>
      <c r="C237" s="1" t="str">
        <f t="shared" si="7"/>
        <v xml:space="preserve"> CLICK HERE </v>
      </c>
    </row>
    <row r="238" spans="1:3" x14ac:dyDescent="0.3">
      <c r="A238" t="s">
        <v>237</v>
      </c>
      <c r="B238" t="str">
        <f t="shared" si="6"/>
        <v>https://gemsasc.ac.in//gems_college/static/pdf/student_project_report/GGAUBCM087.pdf</v>
      </c>
      <c r="C238" s="1" t="str">
        <f t="shared" si="7"/>
        <v xml:space="preserve"> CLICK HERE </v>
      </c>
    </row>
    <row r="239" spans="1:3" x14ac:dyDescent="0.3">
      <c r="A239" t="s">
        <v>238</v>
      </c>
      <c r="B239" t="str">
        <f t="shared" si="6"/>
        <v>https://gemsasc.ac.in//gems_college/static/pdf/student_project_report/GGAUBCM088.pdf</v>
      </c>
      <c r="C239" s="1" t="str">
        <f t="shared" si="7"/>
        <v xml:space="preserve"> CLICK HERE </v>
      </c>
    </row>
    <row r="240" spans="1:3" x14ac:dyDescent="0.3">
      <c r="A240" t="s">
        <v>239</v>
      </c>
      <c r="B240" t="str">
        <f t="shared" si="6"/>
        <v>https://gemsasc.ac.in//gems_college/static/pdf/student_project_report/GGAUBCM089.pdf</v>
      </c>
      <c r="C240" s="1" t="str">
        <f t="shared" si="7"/>
        <v xml:space="preserve"> CLICK HERE </v>
      </c>
    </row>
    <row r="241" spans="1:3" x14ac:dyDescent="0.3">
      <c r="A241" t="s">
        <v>240</v>
      </c>
      <c r="B241" t="str">
        <f t="shared" si="6"/>
        <v>https://gemsasc.ac.in//gems_college/static/pdf/student_project_report/GGAUBCM090.pdf</v>
      </c>
      <c r="C241" s="1" t="str">
        <f t="shared" si="7"/>
        <v xml:space="preserve"> CLICK HERE </v>
      </c>
    </row>
    <row r="242" spans="1:3" x14ac:dyDescent="0.3">
      <c r="A242" t="s">
        <v>241</v>
      </c>
      <c r="B242" t="str">
        <f t="shared" si="6"/>
        <v>https://gemsasc.ac.in//gems_college/static/pdf/student_project_report/GGAUBCM091.pdf</v>
      </c>
      <c r="C242" s="1" t="str">
        <f t="shared" si="7"/>
        <v xml:space="preserve"> CLICK HERE </v>
      </c>
    </row>
    <row r="243" spans="1:3" x14ac:dyDescent="0.3">
      <c r="A243" t="s">
        <v>242</v>
      </c>
      <c r="B243" t="str">
        <f t="shared" si="6"/>
        <v>https://gemsasc.ac.in//gems_college/static/pdf/student_project_report/GGAUBCM092.pdf</v>
      </c>
      <c r="C243" s="1" t="str">
        <f t="shared" si="7"/>
        <v xml:space="preserve"> CLICK HERE </v>
      </c>
    </row>
    <row r="244" spans="1:3" x14ac:dyDescent="0.3">
      <c r="A244" t="s">
        <v>243</v>
      </c>
      <c r="B244" t="str">
        <f t="shared" si="6"/>
        <v>https://gemsasc.ac.in//gems_college/static/pdf/student_project_report/GGAUBCM094.pdf</v>
      </c>
      <c r="C244" s="1" t="str">
        <f t="shared" si="7"/>
        <v xml:space="preserve"> CLICK HERE </v>
      </c>
    </row>
    <row r="245" spans="1:3" x14ac:dyDescent="0.3">
      <c r="A245" t="s">
        <v>244</v>
      </c>
      <c r="B245" t="str">
        <f t="shared" si="6"/>
        <v>https://gemsasc.ac.in//gems_college/static/pdf/student_project_report/GGAUBCM095.pdf</v>
      </c>
      <c r="C245" s="1" t="str">
        <f t="shared" si="7"/>
        <v xml:space="preserve"> CLICK HERE </v>
      </c>
    </row>
    <row r="246" spans="1:3" x14ac:dyDescent="0.3">
      <c r="A246" t="s">
        <v>245</v>
      </c>
      <c r="B246" t="str">
        <f t="shared" si="6"/>
        <v>https://gemsasc.ac.in//gems_college/static/pdf/student_project_report/GGAUBCM096.pdf</v>
      </c>
      <c r="C246" s="1" t="str">
        <f t="shared" si="7"/>
        <v xml:space="preserve"> CLICK HERE </v>
      </c>
    </row>
    <row r="247" spans="1:3" x14ac:dyDescent="0.3">
      <c r="A247" t="s">
        <v>246</v>
      </c>
      <c r="B247" t="str">
        <f t="shared" si="6"/>
        <v>https://gemsasc.ac.in//gems_college/static/pdf/student_project_report/GGAUBCM097.pdf</v>
      </c>
      <c r="C247" s="1" t="str">
        <f t="shared" si="7"/>
        <v xml:space="preserve"> CLICK HERE </v>
      </c>
    </row>
    <row r="248" spans="1:3" x14ac:dyDescent="0.3">
      <c r="A248" t="s">
        <v>247</v>
      </c>
      <c r="B248" t="str">
        <f t="shared" si="6"/>
        <v>https://gemsasc.ac.in//gems_college/static/pdf/student_project_report/GGAUBCM098.pdf</v>
      </c>
      <c r="C248" s="1" t="str">
        <f t="shared" si="7"/>
        <v xml:space="preserve"> CLICK HERE </v>
      </c>
    </row>
    <row r="249" spans="1:3" x14ac:dyDescent="0.3">
      <c r="A249" t="s">
        <v>248</v>
      </c>
      <c r="B249" t="str">
        <f t="shared" si="6"/>
        <v>https://gemsasc.ac.in//gems_college/static/pdf/student_project_report/GGAUBCM099.pdf</v>
      </c>
      <c r="C249" s="1" t="str">
        <f t="shared" si="7"/>
        <v xml:space="preserve"> CLICK HERE </v>
      </c>
    </row>
    <row r="250" spans="1:3" x14ac:dyDescent="0.3">
      <c r="A250" t="s">
        <v>249</v>
      </c>
      <c r="B250" t="str">
        <f t="shared" si="6"/>
        <v>https://gemsasc.ac.in//gems_college/static/pdf/student_project_report/GGAUBCM100.pdf</v>
      </c>
      <c r="C250" s="1" t="str">
        <f t="shared" si="7"/>
        <v xml:space="preserve"> CLICK HERE </v>
      </c>
    </row>
    <row r="251" spans="1:3" x14ac:dyDescent="0.3">
      <c r="A251" t="s">
        <v>250</v>
      </c>
      <c r="B251" t="str">
        <f t="shared" si="6"/>
        <v>https://gemsasc.ac.in//gems_college/static/pdf/student_project_report/GGAUBCM101.pdf</v>
      </c>
      <c r="C251" s="1" t="str">
        <f t="shared" si="7"/>
        <v xml:space="preserve"> CLICK HERE </v>
      </c>
    </row>
    <row r="252" spans="1:3" x14ac:dyDescent="0.3">
      <c r="A252" t="s">
        <v>251</v>
      </c>
      <c r="B252" t="str">
        <f t="shared" si="6"/>
        <v>https://gemsasc.ac.in//gems_college/static/pdf/student_project_report/GGAUBCM102.pdf</v>
      </c>
      <c r="C252" s="1" t="str">
        <f t="shared" si="7"/>
        <v xml:space="preserve"> CLICK HERE </v>
      </c>
    </row>
    <row r="253" spans="1:3" x14ac:dyDescent="0.3">
      <c r="A253" t="s">
        <v>252</v>
      </c>
      <c r="B253" t="str">
        <f t="shared" si="6"/>
        <v>https://gemsasc.ac.in//gems_college/static/pdf/student_project_report/GGAUBCM103.pdf</v>
      </c>
      <c r="C253" s="1" t="str">
        <f t="shared" si="7"/>
        <v xml:space="preserve"> CLICK HERE </v>
      </c>
    </row>
    <row r="254" spans="1:3" x14ac:dyDescent="0.3">
      <c r="A254" t="s">
        <v>253</v>
      </c>
      <c r="B254" t="str">
        <f t="shared" si="6"/>
        <v>https://gemsasc.ac.in//gems_college/static/pdf/student_project_report/GGAUBCM104.pdf</v>
      </c>
      <c r="C254" s="1" t="str">
        <f t="shared" si="7"/>
        <v xml:space="preserve"> CLICK HERE </v>
      </c>
    </row>
    <row r="255" spans="1:3" x14ac:dyDescent="0.3">
      <c r="A255" t="s">
        <v>254</v>
      </c>
      <c r="B255" t="str">
        <f t="shared" si="6"/>
        <v>https://gemsasc.ac.in//gems_college/static/pdf/student_project_report/GGAUBCM105.pdf</v>
      </c>
      <c r="C255" s="1" t="str">
        <f t="shared" si="7"/>
        <v xml:space="preserve"> CLICK HERE </v>
      </c>
    </row>
    <row r="256" spans="1:3" x14ac:dyDescent="0.3">
      <c r="A256" t="s">
        <v>255</v>
      </c>
      <c r="B256" t="str">
        <f t="shared" si="6"/>
        <v>https://gemsasc.ac.in//gems_college/static/pdf/student_project_report/GGAUBCM106.pdf</v>
      </c>
      <c r="C256" s="1" t="str">
        <f t="shared" si="7"/>
        <v xml:space="preserve"> CLICK HERE </v>
      </c>
    </row>
    <row r="257" spans="1:3" x14ac:dyDescent="0.3">
      <c r="A257" t="s">
        <v>256</v>
      </c>
      <c r="B257" t="str">
        <f t="shared" ref="B257:B320" si="8">DOMA&amp;FOLD&amp;A257</f>
        <v>https://gemsasc.ac.in//gems_college/static/pdf/student_project_report/GGAUBCM107.pdf</v>
      </c>
      <c r="C257" s="1" t="str">
        <f t="shared" si="7"/>
        <v xml:space="preserve"> CLICK HERE </v>
      </c>
    </row>
    <row r="258" spans="1:3" x14ac:dyDescent="0.3">
      <c r="A258" t="s">
        <v>257</v>
      </c>
      <c r="B258" t="str">
        <f t="shared" si="8"/>
        <v>https://gemsasc.ac.in//gems_college/static/pdf/student_project_report/GGAUBCM108.pdf</v>
      </c>
      <c r="C258" s="1" t="str">
        <f t="shared" ref="C258:C321" si="9">HYPERLINK(B258, " CLICK HERE ")</f>
        <v xml:space="preserve"> CLICK HERE </v>
      </c>
    </row>
    <row r="259" spans="1:3" x14ac:dyDescent="0.3">
      <c r="A259" t="s">
        <v>258</v>
      </c>
      <c r="B259" t="str">
        <f t="shared" si="8"/>
        <v>https://gemsasc.ac.in//gems_college/static/pdf/student_project_report/GGAUBCM109.pdf</v>
      </c>
      <c r="C259" s="1" t="str">
        <f t="shared" si="9"/>
        <v xml:space="preserve"> CLICK HERE </v>
      </c>
    </row>
    <row r="260" spans="1:3" x14ac:dyDescent="0.3">
      <c r="A260" t="s">
        <v>259</v>
      </c>
      <c r="B260" t="str">
        <f t="shared" si="8"/>
        <v>https://gemsasc.ac.in//gems_college/static/pdf/student_project_report/GGAUBCM110.pdf</v>
      </c>
      <c r="C260" s="1" t="str">
        <f t="shared" si="9"/>
        <v xml:space="preserve"> CLICK HERE </v>
      </c>
    </row>
    <row r="261" spans="1:3" x14ac:dyDescent="0.3">
      <c r="A261" t="s">
        <v>260</v>
      </c>
      <c r="B261" t="str">
        <f t="shared" si="8"/>
        <v>https://gemsasc.ac.in//gems_college/static/pdf/student_project_report/GGAUBCM111.pdf</v>
      </c>
      <c r="C261" s="1" t="str">
        <f t="shared" si="9"/>
        <v xml:space="preserve"> CLICK HERE </v>
      </c>
    </row>
    <row r="262" spans="1:3" x14ac:dyDescent="0.3">
      <c r="A262" t="s">
        <v>261</v>
      </c>
      <c r="B262" t="str">
        <f t="shared" si="8"/>
        <v>https://gemsasc.ac.in//gems_college/static/pdf/student_project_report/GGAUBCM112.pdf</v>
      </c>
      <c r="C262" s="1" t="str">
        <f t="shared" si="9"/>
        <v xml:space="preserve"> CLICK HERE </v>
      </c>
    </row>
    <row r="263" spans="1:3" x14ac:dyDescent="0.3">
      <c r="A263" t="s">
        <v>262</v>
      </c>
      <c r="B263" t="str">
        <f t="shared" si="8"/>
        <v>https://gemsasc.ac.in//gems_college/static/pdf/student_project_report/GGAUBCM113.pdf</v>
      </c>
      <c r="C263" s="1" t="str">
        <f t="shared" si="9"/>
        <v xml:space="preserve"> CLICK HERE </v>
      </c>
    </row>
    <row r="264" spans="1:3" x14ac:dyDescent="0.3">
      <c r="A264" t="s">
        <v>263</v>
      </c>
      <c r="B264" t="str">
        <f t="shared" si="8"/>
        <v>https://gemsasc.ac.in//gems_college/static/pdf/student_project_report/GGAUBCM114.pdf</v>
      </c>
      <c r="C264" s="1" t="str">
        <f t="shared" si="9"/>
        <v xml:space="preserve"> CLICK HERE </v>
      </c>
    </row>
    <row r="265" spans="1:3" x14ac:dyDescent="0.3">
      <c r="A265" t="s">
        <v>264</v>
      </c>
      <c r="B265" t="str">
        <f t="shared" si="8"/>
        <v>https://gemsasc.ac.in//gems_college/static/pdf/student_project_report/GGAUBCM115.pdf</v>
      </c>
      <c r="C265" s="1" t="str">
        <f t="shared" si="9"/>
        <v xml:space="preserve"> CLICK HERE </v>
      </c>
    </row>
    <row r="266" spans="1:3" x14ac:dyDescent="0.3">
      <c r="A266" t="s">
        <v>265</v>
      </c>
      <c r="B266" t="str">
        <f t="shared" si="8"/>
        <v>https://gemsasc.ac.in//gems_college/static/pdf/student_project_report/GGAUBCM116.pdf</v>
      </c>
      <c r="C266" s="1" t="str">
        <f t="shared" si="9"/>
        <v xml:space="preserve"> CLICK HERE </v>
      </c>
    </row>
    <row r="267" spans="1:3" x14ac:dyDescent="0.3">
      <c r="A267" t="s">
        <v>266</v>
      </c>
      <c r="B267" t="str">
        <f t="shared" si="8"/>
        <v>https://gemsasc.ac.in//gems_college/static/pdf/student_project_report/GGAUBCM117.pdf</v>
      </c>
      <c r="C267" s="1" t="str">
        <f t="shared" si="9"/>
        <v xml:space="preserve"> CLICK HERE </v>
      </c>
    </row>
    <row r="268" spans="1:3" x14ac:dyDescent="0.3">
      <c r="A268" t="s">
        <v>267</v>
      </c>
      <c r="B268" t="str">
        <f t="shared" si="8"/>
        <v>https://gemsasc.ac.in//gems_college/static/pdf/student_project_report/GGAUBCM118.pdf</v>
      </c>
      <c r="C268" s="1" t="str">
        <f t="shared" si="9"/>
        <v xml:space="preserve"> CLICK HERE </v>
      </c>
    </row>
    <row r="269" spans="1:3" x14ac:dyDescent="0.3">
      <c r="A269" t="s">
        <v>268</v>
      </c>
      <c r="B269" t="str">
        <f t="shared" si="8"/>
        <v>https://gemsasc.ac.in//gems_college/static/pdf/student_project_report/GGAUBCM120.pdf</v>
      </c>
      <c r="C269" s="1" t="str">
        <f t="shared" si="9"/>
        <v xml:space="preserve"> CLICK HERE </v>
      </c>
    </row>
    <row r="270" spans="1:3" x14ac:dyDescent="0.3">
      <c r="A270" t="s">
        <v>269</v>
      </c>
      <c r="B270" t="str">
        <f t="shared" si="8"/>
        <v>https://gemsasc.ac.in//gems_college/static/pdf/student_project_report/GGAUBCM121.pdf</v>
      </c>
      <c r="C270" s="1" t="str">
        <f t="shared" si="9"/>
        <v xml:space="preserve"> CLICK HERE </v>
      </c>
    </row>
    <row r="271" spans="1:3" x14ac:dyDescent="0.3">
      <c r="A271" t="s">
        <v>270</v>
      </c>
      <c r="B271" t="str">
        <f t="shared" si="8"/>
        <v>https://gemsasc.ac.in//gems_college/static/pdf/student_project_report/GGAUBCM122.pdf</v>
      </c>
      <c r="C271" s="1" t="str">
        <f t="shared" si="9"/>
        <v xml:space="preserve"> CLICK HERE </v>
      </c>
    </row>
    <row r="272" spans="1:3" x14ac:dyDescent="0.3">
      <c r="A272" t="s">
        <v>271</v>
      </c>
      <c r="B272" t="str">
        <f t="shared" si="8"/>
        <v>https://gemsasc.ac.in//gems_college/static/pdf/student_project_report/GGAUBCM123.pdf</v>
      </c>
      <c r="C272" s="1" t="str">
        <f t="shared" si="9"/>
        <v xml:space="preserve"> CLICK HERE </v>
      </c>
    </row>
    <row r="273" spans="1:3" x14ac:dyDescent="0.3">
      <c r="A273" t="s">
        <v>272</v>
      </c>
      <c r="B273" t="str">
        <f t="shared" si="8"/>
        <v>https://gemsasc.ac.in//gems_college/static/pdf/student_project_report/GGAUBCM124.pdf</v>
      </c>
      <c r="C273" s="1" t="str">
        <f t="shared" si="9"/>
        <v xml:space="preserve"> CLICK HERE </v>
      </c>
    </row>
    <row r="274" spans="1:3" x14ac:dyDescent="0.3">
      <c r="A274" t="s">
        <v>273</v>
      </c>
      <c r="B274" t="str">
        <f t="shared" si="8"/>
        <v>https://gemsasc.ac.in//gems_college/static/pdf/student_project_report/GGAUBCM125.pdf</v>
      </c>
      <c r="C274" s="1" t="str">
        <f t="shared" si="9"/>
        <v xml:space="preserve"> CLICK HERE </v>
      </c>
    </row>
    <row r="275" spans="1:3" x14ac:dyDescent="0.3">
      <c r="A275" t="s">
        <v>274</v>
      </c>
      <c r="B275" t="str">
        <f t="shared" si="8"/>
        <v>https://gemsasc.ac.in//gems_college/static/pdf/student_project_report/GGAUBCM126.pdf</v>
      </c>
      <c r="C275" s="1" t="str">
        <f t="shared" si="9"/>
        <v xml:space="preserve"> CLICK HERE </v>
      </c>
    </row>
    <row r="276" spans="1:3" x14ac:dyDescent="0.3">
      <c r="A276" t="s">
        <v>275</v>
      </c>
      <c r="B276" t="str">
        <f t="shared" si="8"/>
        <v>https://gemsasc.ac.in//gems_college/static/pdf/student_project_report/GGAUBCM127.pdf</v>
      </c>
      <c r="C276" s="1" t="str">
        <f t="shared" si="9"/>
        <v xml:space="preserve"> CLICK HERE </v>
      </c>
    </row>
    <row r="277" spans="1:3" x14ac:dyDescent="0.3">
      <c r="A277" t="s">
        <v>276</v>
      </c>
      <c r="B277" t="str">
        <f t="shared" si="8"/>
        <v>https://gemsasc.ac.in//gems_college/static/pdf/student_project_report/GGAUBCM128.pdf</v>
      </c>
      <c r="C277" s="1" t="str">
        <f t="shared" si="9"/>
        <v xml:space="preserve"> CLICK HERE </v>
      </c>
    </row>
    <row r="278" spans="1:3" x14ac:dyDescent="0.3">
      <c r="A278" t="s">
        <v>277</v>
      </c>
      <c r="B278" t="str">
        <f t="shared" si="8"/>
        <v>https://gemsasc.ac.in//gems_college/static/pdf/student_project_report/GGAUBCM129.pdf</v>
      </c>
      <c r="C278" s="1" t="str">
        <f t="shared" si="9"/>
        <v xml:space="preserve"> CLICK HERE </v>
      </c>
    </row>
    <row r="279" spans="1:3" x14ac:dyDescent="0.3">
      <c r="A279" t="s">
        <v>278</v>
      </c>
      <c r="B279" t="str">
        <f t="shared" si="8"/>
        <v>https://gemsasc.ac.in//gems_college/static/pdf/student_project_report/GGAUBCM130.pdf</v>
      </c>
      <c r="C279" s="1" t="str">
        <f t="shared" si="9"/>
        <v xml:space="preserve"> CLICK HERE </v>
      </c>
    </row>
    <row r="280" spans="1:3" x14ac:dyDescent="0.3">
      <c r="A280" t="s">
        <v>279</v>
      </c>
      <c r="B280" t="str">
        <f t="shared" si="8"/>
        <v>https://gemsasc.ac.in//gems_college/static/pdf/student_project_report/GGAUBCM131.pdf</v>
      </c>
      <c r="C280" s="1" t="str">
        <f t="shared" si="9"/>
        <v xml:space="preserve"> CLICK HERE </v>
      </c>
    </row>
    <row r="281" spans="1:3" x14ac:dyDescent="0.3">
      <c r="A281" t="s">
        <v>280</v>
      </c>
      <c r="B281" t="str">
        <f t="shared" si="8"/>
        <v>https://gemsasc.ac.in//gems_college/static/pdf/student_project_report/GGAUBCM132.pdf</v>
      </c>
      <c r="C281" s="1" t="str">
        <f t="shared" si="9"/>
        <v xml:space="preserve"> CLICK HERE </v>
      </c>
    </row>
    <row r="282" spans="1:3" x14ac:dyDescent="0.3">
      <c r="A282" t="s">
        <v>281</v>
      </c>
      <c r="B282" t="str">
        <f t="shared" si="8"/>
        <v>https://gemsasc.ac.in//gems_college/static/pdf/student_project_report/GGAUBCM133.pdf</v>
      </c>
      <c r="C282" s="1" t="str">
        <f t="shared" si="9"/>
        <v xml:space="preserve"> CLICK HERE </v>
      </c>
    </row>
    <row r="283" spans="1:3" x14ac:dyDescent="0.3">
      <c r="A283" t="s">
        <v>282</v>
      </c>
      <c r="B283" t="str">
        <f t="shared" si="8"/>
        <v>https://gemsasc.ac.in//gems_college/static/pdf/student_project_report/GGAUBCM134.pdf</v>
      </c>
      <c r="C283" s="1" t="str">
        <f t="shared" si="9"/>
        <v xml:space="preserve"> CLICK HERE </v>
      </c>
    </row>
    <row r="284" spans="1:3" x14ac:dyDescent="0.3">
      <c r="A284" t="s">
        <v>283</v>
      </c>
      <c r="B284" t="str">
        <f t="shared" si="8"/>
        <v>https://gemsasc.ac.in//gems_college/static/pdf/student_project_report/GGAUBCM135.pdf</v>
      </c>
      <c r="C284" s="1" t="str">
        <f t="shared" si="9"/>
        <v xml:space="preserve"> CLICK HERE </v>
      </c>
    </row>
    <row r="285" spans="1:3" x14ac:dyDescent="0.3">
      <c r="A285" t="s">
        <v>284</v>
      </c>
      <c r="B285" t="str">
        <f t="shared" si="8"/>
        <v>https://gemsasc.ac.in//gems_college/static/pdf/student_project_report/GGAUBCM136.pdf</v>
      </c>
      <c r="C285" s="1" t="str">
        <f t="shared" si="9"/>
        <v xml:space="preserve"> CLICK HERE </v>
      </c>
    </row>
    <row r="286" spans="1:3" x14ac:dyDescent="0.3">
      <c r="A286" t="s">
        <v>285</v>
      </c>
      <c r="B286" t="str">
        <f t="shared" si="8"/>
        <v>https://gemsasc.ac.in//gems_college/static/pdf/student_project_report/GGAUBCM137.pdf</v>
      </c>
      <c r="C286" s="1" t="str">
        <f t="shared" si="9"/>
        <v xml:space="preserve"> CLICK HERE </v>
      </c>
    </row>
    <row r="287" spans="1:3" x14ac:dyDescent="0.3">
      <c r="A287" t="s">
        <v>286</v>
      </c>
      <c r="B287" t="str">
        <f t="shared" si="8"/>
        <v>https://gemsasc.ac.in//gems_college/static/pdf/student_project_report/GGAUBCM138.pdf</v>
      </c>
      <c r="C287" s="1" t="str">
        <f t="shared" si="9"/>
        <v xml:space="preserve"> CLICK HERE </v>
      </c>
    </row>
    <row r="288" spans="1:3" x14ac:dyDescent="0.3">
      <c r="A288" t="s">
        <v>287</v>
      </c>
      <c r="B288" t="str">
        <f t="shared" si="8"/>
        <v>https://gemsasc.ac.in//gems_college/static/pdf/student_project_report/GGAUBCM139.pdf</v>
      </c>
      <c r="C288" s="1" t="str">
        <f t="shared" si="9"/>
        <v xml:space="preserve"> CLICK HERE </v>
      </c>
    </row>
    <row r="289" spans="1:3" x14ac:dyDescent="0.3">
      <c r="A289" t="s">
        <v>288</v>
      </c>
      <c r="B289" t="str">
        <f t="shared" si="8"/>
        <v>https://gemsasc.ac.in//gems_college/static/pdf/student_project_report/GGAUBCM140.pdf</v>
      </c>
      <c r="C289" s="1" t="str">
        <f t="shared" si="9"/>
        <v xml:space="preserve"> CLICK HERE </v>
      </c>
    </row>
    <row r="290" spans="1:3" x14ac:dyDescent="0.3">
      <c r="A290" t="s">
        <v>289</v>
      </c>
      <c r="B290" t="str">
        <f t="shared" si="8"/>
        <v>https://gemsasc.ac.in//gems_college/static/pdf/student_project_report/GGAUBCM141.pdf</v>
      </c>
      <c r="C290" s="1" t="str">
        <f t="shared" si="9"/>
        <v xml:space="preserve"> CLICK HERE </v>
      </c>
    </row>
    <row r="291" spans="1:3" x14ac:dyDescent="0.3">
      <c r="A291" t="s">
        <v>290</v>
      </c>
      <c r="B291" t="str">
        <f t="shared" si="8"/>
        <v>https://gemsasc.ac.in//gems_college/static/pdf/student_project_report/GGAUBCM142.pdf</v>
      </c>
      <c r="C291" s="1" t="str">
        <f t="shared" si="9"/>
        <v xml:space="preserve"> CLICK HERE </v>
      </c>
    </row>
    <row r="292" spans="1:3" x14ac:dyDescent="0.3">
      <c r="A292" t="s">
        <v>291</v>
      </c>
      <c r="B292" t="str">
        <f t="shared" si="8"/>
        <v>https://gemsasc.ac.in//gems_college/static/pdf/student_project_report/GGAUBCM143.pdf</v>
      </c>
      <c r="C292" s="1" t="str">
        <f t="shared" si="9"/>
        <v xml:space="preserve"> CLICK HERE </v>
      </c>
    </row>
    <row r="293" spans="1:3" x14ac:dyDescent="0.3">
      <c r="A293" t="s">
        <v>292</v>
      </c>
      <c r="B293" t="str">
        <f t="shared" si="8"/>
        <v>https://gemsasc.ac.in//gems_college/static/pdf/student_project_report/GGAUBCM144.pdf</v>
      </c>
      <c r="C293" s="1" t="str">
        <f t="shared" si="9"/>
        <v xml:space="preserve"> CLICK HERE </v>
      </c>
    </row>
    <row r="294" spans="1:3" x14ac:dyDescent="0.3">
      <c r="A294" t="s">
        <v>293</v>
      </c>
      <c r="B294" t="str">
        <f t="shared" si="8"/>
        <v>https://gemsasc.ac.in//gems_college/static/pdf/student_project_report/GGAUBCM145.pdf</v>
      </c>
      <c r="C294" s="1" t="str">
        <f t="shared" si="9"/>
        <v xml:space="preserve"> CLICK HERE </v>
      </c>
    </row>
    <row r="295" spans="1:3" x14ac:dyDescent="0.3">
      <c r="A295" t="s">
        <v>294</v>
      </c>
      <c r="B295" t="str">
        <f t="shared" si="8"/>
        <v>https://gemsasc.ac.in//gems_college/static/pdf/student_project_report/GGAUBCM146.pdf</v>
      </c>
      <c r="C295" s="1" t="str">
        <f t="shared" si="9"/>
        <v xml:space="preserve"> CLICK HERE </v>
      </c>
    </row>
    <row r="296" spans="1:3" x14ac:dyDescent="0.3">
      <c r="A296" t="s">
        <v>295</v>
      </c>
      <c r="B296" t="str">
        <f t="shared" si="8"/>
        <v>https://gemsasc.ac.in//gems_college/static/pdf/student_project_report/GGAUBCM147.pdf</v>
      </c>
      <c r="C296" s="1" t="str">
        <f t="shared" si="9"/>
        <v xml:space="preserve"> CLICK HERE </v>
      </c>
    </row>
    <row r="297" spans="1:3" x14ac:dyDescent="0.3">
      <c r="A297" t="s">
        <v>296</v>
      </c>
      <c r="B297" t="str">
        <f t="shared" si="8"/>
        <v>https://gemsasc.ac.in//gems_college/static/pdf/student_project_report/GGAUBCM148.pdf</v>
      </c>
      <c r="C297" s="1" t="str">
        <f t="shared" si="9"/>
        <v xml:space="preserve"> CLICK HERE </v>
      </c>
    </row>
    <row r="298" spans="1:3" x14ac:dyDescent="0.3">
      <c r="A298" t="s">
        <v>297</v>
      </c>
      <c r="B298" t="str">
        <f t="shared" si="8"/>
        <v>https://gemsasc.ac.in//gems_college/static/pdf/student_project_report/GGAUBCM149.pdf</v>
      </c>
      <c r="C298" s="1" t="str">
        <f t="shared" si="9"/>
        <v xml:space="preserve"> CLICK HERE </v>
      </c>
    </row>
    <row r="299" spans="1:3" x14ac:dyDescent="0.3">
      <c r="A299" t="s">
        <v>298</v>
      </c>
      <c r="B299" t="str">
        <f t="shared" si="8"/>
        <v>https://gemsasc.ac.in//gems_college/static/pdf/student_project_report/GGAUBCM150.pdf</v>
      </c>
      <c r="C299" s="1" t="str">
        <f t="shared" si="9"/>
        <v xml:space="preserve"> CLICK HERE </v>
      </c>
    </row>
    <row r="300" spans="1:3" x14ac:dyDescent="0.3">
      <c r="A300" t="s">
        <v>299</v>
      </c>
      <c r="B300" t="str">
        <f t="shared" si="8"/>
        <v>https://gemsasc.ac.in//gems_college/static/pdf/student_project_report/GGAUBCM151.pdf</v>
      </c>
      <c r="C300" s="1" t="str">
        <f t="shared" si="9"/>
        <v xml:space="preserve"> CLICK HERE </v>
      </c>
    </row>
    <row r="301" spans="1:3" x14ac:dyDescent="0.3">
      <c r="A301" t="s">
        <v>300</v>
      </c>
      <c r="B301" t="str">
        <f t="shared" si="8"/>
        <v>https://gemsasc.ac.in//gems_college/static/pdf/student_project_report/GGAUBCM152.pdf</v>
      </c>
      <c r="C301" s="1" t="str">
        <f t="shared" si="9"/>
        <v xml:space="preserve"> CLICK HERE </v>
      </c>
    </row>
    <row r="302" spans="1:3" x14ac:dyDescent="0.3">
      <c r="A302" t="s">
        <v>301</v>
      </c>
      <c r="B302" t="str">
        <f t="shared" si="8"/>
        <v>https://gemsasc.ac.in//gems_college/static/pdf/student_project_report/GGAUBCM153.pdf</v>
      </c>
      <c r="C302" s="1" t="str">
        <f t="shared" si="9"/>
        <v xml:space="preserve"> CLICK HERE </v>
      </c>
    </row>
    <row r="303" spans="1:3" x14ac:dyDescent="0.3">
      <c r="A303" t="s">
        <v>302</v>
      </c>
      <c r="B303" t="str">
        <f t="shared" si="8"/>
        <v>https://gemsasc.ac.in//gems_college/static/pdf/student_project_report/GGAUSMT001.pdf</v>
      </c>
      <c r="C303" s="1" t="str">
        <f t="shared" si="9"/>
        <v xml:space="preserve"> CLICK HERE </v>
      </c>
    </row>
    <row r="304" spans="1:3" x14ac:dyDescent="0.3">
      <c r="A304" t="s">
        <v>303</v>
      </c>
      <c r="B304" t="str">
        <f t="shared" si="8"/>
        <v>https://gemsasc.ac.in//gems_college/static/pdf/student_project_report/GGAUSMT002.pdf</v>
      </c>
      <c r="C304" s="1" t="str">
        <f t="shared" si="9"/>
        <v xml:space="preserve"> CLICK HERE </v>
      </c>
    </row>
    <row r="305" spans="1:3" x14ac:dyDescent="0.3">
      <c r="A305" t="s">
        <v>304</v>
      </c>
      <c r="B305" t="str">
        <f t="shared" si="8"/>
        <v>https://gemsasc.ac.in//gems_college/static/pdf/student_project_report/GGAUSMT003.pdf</v>
      </c>
      <c r="C305" s="1" t="str">
        <f t="shared" si="9"/>
        <v xml:space="preserve"> CLICK HERE </v>
      </c>
    </row>
    <row r="306" spans="1:3" x14ac:dyDescent="0.3">
      <c r="A306" t="s">
        <v>305</v>
      </c>
      <c r="B306" t="str">
        <f t="shared" si="8"/>
        <v>https://gemsasc.ac.in//gems_college/static/pdf/student_project_report/GGAUSMT004.pdf</v>
      </c>
      <c r="C306" s="1" t="str">
        <f t="shared" si="9"/>
        <v xml:space="preserve"> CLICK HERE </v>
      </c>
    </row>
    <row r="307" spans="1:3" x14ac:dyDescent="0.3">
      <c r="A307" t="s">
        <v>306</v>
      </c>
      <c r="B307" t="str">
        <f t="shared" si="8"/>
        <v>https://gemsasc.ac.in//gems_college/static/pdf/student_project_report/GGAUSMT005.pdf</v>
      </c>
      <c r="C307" s="1" t="str">
        <f t="shared" si="9"/>
        <v xml:space="preserve"> CLICK HERE </v>
      </c>
    </row>
    <row r="308" spans="1:3" x14ac:dyDescent="0.3">
      <c r="A308" t="s">
        <v>307</v>
      </c>
      <c r="B308" t="str">
        <f t="shared" si="8"/>
        <v>https://gemsasc.ac.in//gems_college/static/pdf/student_project_report/GGAUSMT006.pdf</v>
      </c>
      <c r="C308" s="1" t="str">
        <f t="shared" si="9"/>
        <v xml:space="preserve"> CLICK HERE </v>
      </c>
    </row>
    <row r="309" spans="1:3" x14ac:dyDescent="0.3">
      <c r="A309" t="s">
        <v>308</v>
      </c>
      <c r="B309" t="str">
        <f t="shared" si="8"/>
        <v>https://gemsasc.ac.in//gems_college/static/pdf/student_project_report/GGAUSMT007.pdf</v>
      </c>
      <c r="C309" s="1" t="str">
        <f t="shared" si="9"/>
        <v xml:space="preserve"> CLICK HERE </v>
      </c>
    </row>
    <row r="310" spans="1:3" x14ac:dyDescent="0.3">
      <c r="A310" t="s">
        <v>309</v>
      </c>
      <c r="B310" t="str">
        <f t="shared" si="8"/>
        <v>https://gemsasc.ac.in//gems_college/static/pdf/student_project_report/GGAUSMT008.pdf</v>
      </c>
      <c r="C310" s="1" t="str">
        <f t="shared" si="9"/>
        <v xml:space="preserve"> CLICK HERE </v>
      </c>
    </row>
    <row r="311" spans="1:3" x14ac:dyDescent="0.3">
      <c r="A311" t="s">
        <v>310</v>
      </c>
      <c r="B311" t="str">
        <f t="shared" si="8"/>
        <v>https://gemsasc.ac.in//gems_college/static/pdf/student_project_report/GGAUSMT010.pdf</v>
      </c>
      <c r="C311" s="1" t="str">
        <f t="shared" si="9"/>
        <v xml:space="preserve"> CLICK HERE </v>
      </c>
    </row>
    <row r="312" spans="1:3" x14ac:dyDescent="0.3">
      <c r="A312" t="s">
        <v>311</v>
      </c>
      <c r="B312" t="str">
        <f t="shared" si="8"/>
        <v>https://gemsasc.ac.in//gems_college/static/pdf/student_project_report/GGAVMAG001.pdf</v>
      </c>
      <c r="C312" s="1" t="str">
        <f t="shared" si="9"/>
        <v xml:space="preserve"> CLICK HERE </v>
      </c>
    </row>
    <row r="313" spans="1:3" x14ac:dyDescent="0.3">
      <c r="A313" t="s">
        <v>312</v>
      </c>
      <c r="B313" t="str">
        <f t="shared" si="8"/>
        <v>https://gemsasc.ac.in//gems_college/static/pdf/student_project_report/GGAVMAG002.pdf</v>
      </c>
      <c r="C313" s="1" t="str">
        <f t="shared" si="9"/>
        <v xml:space="preserve"> CLICK HERE </v>
      </c>
    </row>
    <row r="314" spans="1:3" x14ac:dyDescent="0.3">
      <c r="A314" t="s">
        <v>313</v>
      </c>
      <c r="B314" t="str">
        <f t="shared" si="8"/>
        <v>https://gemsasc.ac.in//gems_college/static/pdf/student_project_report/GGAVMAG004.pdf</v>
      </c>
      <c r="C314" s="1" t="str">
        <f t="shared" si="9"/>
        <v xml:space="preserve"> CLICK HERE </v>
      </c>
    </row>
    <row r="315" spans="1:3" x14ac:dyDescent="0.3">
      <c r="A315" t="s">
        <v>314</v>
      </c>
      <c r="B315" t="str">
        <f t="shared" si="8"/>
        <v>https://gemsasc.ac.in//gems_college/static/pdf/student_project_report/GGAVMAG005.pdf</v>
      </c>
      <c r="C315" s="1" t="str">
        <f t="shared" si="9"/>
        <v xml:space="preserve"> CLICK HERE </v>
      </c>
    </row>
    <row r="316" spans="1:3" x14ac:dyDescent="0.3">
      <c r="A316" t="s">
        <v>315</v>
      </c>
      <c r="B316" t="str">
        <f t="shared" si="8"/>
        <v>https://gemsasc.ac.in//gems_college/static/pdf/student_project_report/GGAVMAG006.pdf</v>
      </c>
      <c r="C316" s="1" t="str">
        <f t="shared" si="9"/>
        <v xml:space="preserve"> CLICK HERE </v>
      </c>
    </row>
    <row r="317" spans="1:3" x14ac:dyDescent="0.3">
      <c r="A317" t="s">
        <v>316</v>
      </c>
      <c r="B317" t="str">
        <f t="shared" si="8"/>
        <v>https://gemsasc.ac.in//gems_college/static/pdf/student_project_report/GGAVMAG007.pdf</v>
      </c>
      <c r="C317" s="1" t="str">
        <f t="shared" si="9"/>
        <v xml:space="preserve"> CLICK HERE </v>
      </c>
    </row>
    <row r="318" spans="1:3" x14ac:dyDescent="0.3">
      <c r="A318" t="s">
        <v>317</v>
      </c>
      <c r="B318" t="str">
        <f t="shared" si="8"/>
        <v>https://gemsasc.ac.in//gems_college/static/pdf/student_project_report/GGAVMAG008.pdf</v>
      </c>
      <c r="C318" s="1" t="str">
        <f t="shared" si="9"/>
        <v xml:space="preserve"> CLICK HERE </v>
      </c>
    </row>
    <row r="319" spans="1:3" x14ac:dyDescent="0.3">
      <c r="A319" t="s">
        <v>318</v>
      </c>
      <c r="B319" t="str">
        <f t="shared" si="8"/>
        <v>https://gemsasc.ac.in//gems_college/static/pdf/student_project_report/GGAVMAG009.pdf</v>
      </c>
      <c r="C319" s="1" t="str">
        <f t="shared" si="9"/>
        <v xml:space="preserve"> CLICK HERE </v>
      </c>
    </row>
    <row r="320" spans="1:3" x14ac:dyDescent="0.3">
      <c r="A320" t="s">
        <v>319</v>
      </c>
      <c r="B320" t="str">
        <f t="shared" si="8"/>
        <v>https://gemsasc.ac.in//gems_college/static/pdf/student_project_report/GGAVMAG010.pdf</v>
      </c>
      <c r="C320" s="1" t="str">
        <f t="shared" si="9"/>
        <v xml:space="preserve"> CLICK HERE </v>
      </c>
    </row>
    <row r="321" spans="1:3" x14ac:dyDescent="0.3">
      <c r="A321" t="s">
        <v>320</v>
      </c>
      <c r="B321" t="str">
        <f t="shared" ref="B321:B384" si="10">DOMA&amp;FOLD&amp;A321</f>
        <v>https://gemsasc.ac.in//gems_college/static/pdf/student_project_report/GGAVMAG011.pdf</v>
      </c>
      <c r="C321" s="1" t="str">
        <f t="shared" si="9"/>
        <v xml:space="preserve"> CLICK HERE </v>
      </c>
    </row>
    <row r="322" spans="1:3" x14ac:dyDescent="0.3">
      <c r="A322" t="s">
        <v>321</v>
      </c>
      <c r="B322" t="str">
        <f t="shared" si="10"/>
        <v>https://gemsasc.ac.in//gems_college/static/pdf/student_project_report/GGAVMAG012.pdf</v>
      </c>
      <c r="C322" s="1" t="str">
        <f t="shared" ref="C322:C385" si="11">HYPERLINK(B322, " CLICK HERE ")</f>
        <v xml:space="preserve"> CLICK HERE </v>
      </c>
    </row>
    <row r="323" spans="1:3" x14ac:dyDescent="0.3">
      <c r="A323" t="s">
        <v>322</v>
      </c>
      <c r="B323" t="str">
        <f t="shared" si="10"/>
        <v>https://gemsasc.ac.in//gems_college/static/pdf/student_project_report/GGAVMAG013.pdf</v>
      </c>
      <c r="C323" s="1" t="str">
        <f t="shared" si="11"/>
        <v xml:space="preserve"> CLICK HERE </v>
      </c>
    </row>
    <row r="324" spans="1:3" x14ac:dyDescent="0.3">
      <c r="A324" t="s">
        <v>323</v>
      </c>
      <c r="B324" t="str">
        <f t="shared" si="10"/>
        <v>https://gemsasc.ac.in//gems_college/static/pdf/student_project_report/GGAVMAG014.pdf</v>
      </c>
      <c r="C324" s="1" t="str">
        <f t="shared" si="11"/>
        <v xml:space="preserve"> CLICK HERE </v>
      </c>
    </row>
    <row r="325" spans="1:3" x14ac:dyDescent="0.3">
      <c r="A325" t="s">
        <v>324</v>
      </c>
      <c r="B325" t="str">
        <f t="shared" si="10"/>
        <v>https://gemsasc.ac.in//gems_college/static/pdf/student_project_report/GGAVMCM001.pdf</v>
      </c>
      <c r="C325" s="1" t="str">
        <f t="shared" si="11"/>
        <v xml:space="preserve"> CLICK HERE </v>
      </c>
    </row>
    <row r="326" spans="1:3" x14ac:dyDescent="0.3">
      <c r="A326" t="s">
        <v>325</v>
      </c>
      <c r="B326" t="str">
        <f t="shared" si="10"/>
        <v>https://gemsasc.ac.in//gems_college/static/pdf/student_project_report/GGAVMCM002.pdf</v>
      </c>
      <c r="C326" s="1" t="str">
        <f t="shared" si="11"/>
        <v xml:space="preserve"> CLICK HERE </v>
      </c>
    </row>
    <row r="327" spans="1:3" x14ac:dyDescent="0.3">
      <c r="A327" t="s">
        <v>326</v>
      </c>
      <c r="B327" t="str">
        <f t="shared" si="10"/>
        <v>https://gemsasc.ac.in//gems_college/static/pdf/student_project_report/GGAVMCM003.pdf</v>
      </c>
      <c r="C327" s="1" t="str">
        <f t="shared" si="11"/>
        <v xml:space="preserve"> CLICK HERE </v>
      </c>
    </row>
    <row r="328" spans="1:3" x14ac:dyDescent="0.3">
      <c r="A328" t="s">
        <v>327</v>
      </c>
      <c r="B328" t="str">
        <f t="shared" si="10"/>
        <v>https://gemsasc.ac.in//gems_college/static/pdf/student_project_report/GGAVMCM004.pdf</v>
      </c>
      <c r="C328" s="1" t="str">
        <f t="shared" si="11"/>
        <v xml:space="preserve"> CLICK HERE </v>
      </c>
    </row>
    <row r="329" spans="1:3" x14ac:dyDescent="0.3">
      <c r="A329" t="s">
        <v>328</v>
      </c>
      <c r="B329" t="str">
        <f t="shared" si="10"/>
        <v>https://gemsasc.ac.in//gems_college/static/pdf/student_project_report/GGAVMCM005.pdf</v>
      </c>
      <c r="C329" s="1" t="str">
        <f t="shared" si="11"/>
        <v xml:space="preserve"> CLICK HERE </v>
      </c>
    </row>
    <row r="330" spans="1:3" x14ac:dyDescent="0.3">
      <c r="A330" t="s">
        <v>329</v>
      </c>
      <c r="B330" t="str">
        <f t="shared" si="10"/>
        <v>https://gemsasc.ac.in//gems_college/static/pdf/student_project_report/GGAVMCM006.pdf</v>
      </c>
      <c r="C330" s="1" t="str">
        <f t="shared" si="11"/>
        <v xml:space="preserve"> CLICK HERE </v>
      </c>
    </row>
    <row r="331" spans="1:3" x14ac:dyDescent="0.3">
      <c r="A331" t="s">
        <v>330</v>
      </c>
      <c r="B331" t="str">
        <f t="shared" si="10"/>
        <v>https://gemsasc.ac.in//gems_college/static/pdf/student_project_report/GGAVMCM007.pdf</v>
      </c>
      <c r="C331" s="1" t="str">
        <f t="shared" si="11"/>
        <v xml:space="preserve"> CLICK HERE </v>
      </c>
    </row>
    <row r="332" spans="1:3" x14ac:dyDescent="0.3">
      <c r="A332" t="s">
        <v>331</v>
      </c>
      <c r="B332" t="str">
        <f t="shared" si="10"/>
        <v>https://gemsasc.ac.in//gems_college/static/pdf/student_project_report/GGAVMCM008.pdf</v>
      </c>
      <c r="C332" s="1" t="str">
        <f t="shared" si="11"/>
        <v xml:space="preserve"> CLICK HERE </v>
      </c>
    </row>
    <row r="333" spans="1:3" x14ac:dyDescent="0.3">
      <c r="A333" t="s">
        <v>332</v>
      </c>
      <c r="B333" t="str">
        <f t="shared" si="10"/>
        <v>https://gemsasc.ac.in//gems_college/static/pdf/student_project_report/GGAVMCM009.pdf</v>
      </c>
      <c r="C333" s="1" t="str">
        <f t="shared" si="11"/>
        <v xml:space="preserve"> CLICK HERE </v>
      </c>
    </row>
    <row r="334" spans="1:3" x14ac:dyDescent="0.3">
      <c r="A334" t="s">
        <v>333</v>
      </c>
      <c r="B334" t="str">
        <f t="shared" si="10"/>
        <v>https://gemsasc.ac.in//gems_college/static/pdf/student_project_report/GGAVMCM010.pdf</v>
      </c>
      <c r="C334" s="1" t="str">
        <f t="shared" si="11"/>
        <v xml:space="preserve"> CLICK HERE </v>
      </c>
    </row>
    <row r="335" spans="1:3" x14ac:dyDescent="0.3">
      <c r="A335" t="s">
        <v>334</v>
      </c>
      <c r="B335" t="str">
        <f t="shared" si="10"/>
        <v>https://gemsasc.ac.in//gems_college/static/pdf/student_project_report/GGAVMEG001.pdf</v>
      </c>
      <c r="C335" s="1" t="str">
        <f t="shared" si="11"/>
        <v xml:space="preserve"> CLICK HERE </v>
      </c>
    </row>
    <row r="336" spans="1:3" x14ac:dyDescent="0.3">
      <c r="A336" t="s">
        <v>335</v>
      </c>
      <c r="B336" t="str">
        <f t="shared" si="10"/>
        <v>https://gemsasc.ac.in//gems_college/static/pdf/student_project_report/GGAVMEG002.pdf</v>
      </c>
      <c r="C336" s="1" t="str">
        <f t="shared" si="11"/>
        <v xml:space="preserve"> CLICK HERE </v>
      </c>
    </row>
    <row r="337" spans="1:3" x14ac:dyDescent="0.3">
      <c r="A337" t="s">
        <v>336</v>
      </c>
      <c r="B337" t="str">
        <f t="shared" si="10"/>
        <v>https://gemsasc.ac.in//gems_college/static/pdf/student_project_report/GGAVMEG003.pdf</v>
      </c>
      <c r="C337" s="1" t="str">
        <f t="shared" si="11"/>
        <v xml:space="preserve"> CLICK HERE </v>
      </c>
    </row>
    <row r="338" spans="1:3" x14ac:dyDescent="0.3">
      <c r="A338" t="s">
        <v>337</v>
      </c>
      <c r="B338" t="str">
        <f t="shared" si="10"/>
        <v>https://gemsasc.ac.in//gems_college/static/pdf/student_project_report/GGAVMEG004.pdf</v>
      </c>
      <c r="C338" s="1" t="str">
        <f t="shared" si="11"/>
        <v xml:space="preserve"> CLICK HERE </v>
      </c>
    </row>
    <row r="339" spans="1:3" x14ac:dyDescent="0.3">
      <c r="A339" t="s">
        <v>338</v>
      </c>
      <c r="B339" t="str">
        <f t="shared" si="10"/>
        <v>https://gemsasc.ac.in//gems_college/static/pdf/student_project_report/GGAVMEG005.pdf</v>
      </c>
      <c r="C339" s="1" t="str">
        <f t="shared" si="11"/>
        <v xml:space="preserve"> CLICK HERE </v>
      </c>
    </row>
    <row r="340" spans="1:3" x14ac:dyDescent="0.3">
      <c r="A340" t="s">
        <v>339</v>
      </c>
      <c r="B340" t="str">
        <f t="shared" si="10"/>
        <v>https://gemsasc.ac.in//gems_college/static/pdf/student_project_report/GGAVMEG006.pdf</v>
      </c>
      <c r="C340" s="1" t="str">
        <f t="shared" si="11"/>
        <v xml:space="preserve"> CLICK HERE </v>
      </c>
    </row>
    <row r="341" spans="1:3" x14ac:dyDescent="0.3">
      <c r="A341" t="s">
        <v>340</v>
      </c>
      <c r="B341" t="str">
        <f t="shared" si="10"/>
        <v>https://gemsasc.ac.in//gems_college/static/pdf/student_project_report/GGAVMEG007.pdf</v>
      </c>
      <c r="C341" s="1" t="str">
        <f t="shared" si="11"/>
        <v xml:space="preserve"> CLICK HERE </v>
      </c>
    </row>
    <row r="342" spans="1:3" x14ac:dyDescent="0.3">
      <c r="A342" t="s">
        <v>341</v>
      </c>
      <c r="B342" t="str">
        <f t="shared" si="10"/>
        <v>https://gemsasc.ac.in//gems_college/static/pdf/student_project_report/GGAVMEG008.pdf</v>
      </c>
      <c r="C342" s="1" t="str">
        <f t="shared" si="11"/>
        <v xml:space="preserve"> CLICK HERE </v>
      </c>
    </row>
    <row r="343" spans="1:3" x14ac:dyDescent="0.3">
      <c r="A343" t="s">
        <v>342</v>
      </c>
      <c r="B343" t="str">
        <f t="shared" si="10"/>
        <v>https://gemsasc.ac.in//gems_college/static/pdf/student_project_report/GGAVMGB002.pdf</v>
      </c>
      <c r="C343" s="1" t="str">
        <f t="shared" si="11"/>
        <v xml:space="preserve"> CLICK HERE </v>
      </c>
    </row>
    <row r="344" spans="1:3" x14ac:dyDescent="0.3">
      <c r="A344" t="s">
        <v>343</v>
      </c>
      <c r="B344" t="str">
        <f t="shared" si="10"/>
        <v>https://gemsasc.ac.in//gems_college/static/pdf/student_project_report/GGAVMGMB003.pdf</v>
      </c>
      <c r="C344" s="1" t="str">
        <f t="shared" si="11"/>
        <v xml:space="preserve"> CLICK HERE </v>
      </c>
    </row>
    <row r="345" spans="1:3" x14ac:dyDescent="0.3">
      <c r="A345" t="s">
        <v>344</v>
      </c>
      <c r="B345" t="str">
        <f t="shared" si="10"/>
        <v>https://gemsasc.ac.in//gems_college/static/pdf/student_project_report/GGAVMMB001-Adhila P.pdf</v>
      </c>
      <c r="C345" s="1" t="str">
        <f t="shared" si="11"/>
        <v xml:space="preserve"> CLICK HERE </v>
      </c>
    </row>
    <row r="346" spans="1:3" x14ac:dyDescent="0.3">
      <c r="A346" t="s">
        <v>345</v>
      </c>
      <c r="B346" t="str">
        <f t="shared" si="10"/>
        <v>https://gemsasc.ac.in//gems_college/static/pdf/student_project_report/GGAVMMB002 - AYASHA PARVI.pdf</v>
      </c>
      <c r="C346" s="1" t="str">
        <f t="shared" si="11"/>
        <v xml:space="preserve"> CLICK HERE </v>
      </c>
    </row>
    <row r="347" spans="1:3" x14ac:dyDescent="0.3">
      <c r="A347" t="s">
        <v>346</v>
      </c>
      <c r="B347" t="str">
        <f t="shared" si="10"/>
        <v>https://gemsasc.ac.in//gems_college/static/pdf/student_project_report/GGAVMMB003-Fajisha.pdf</v>
      </c>
      <c r="C347" s="1" t="str">
        <f t="shared" si="11"/>
        <v xml:space="preserve"> CLICK HERE </v>
      </c>
    </row>
    <row r="348" spans="1:3" x14ac:dyDescent="0.3">
      <c r="A348" t="s">
        <v>347</v>
      </c>
      <c r="B348" t="str">
        <f t="shared" si="10"/>
        <v>https://gemsasc.ac.in//gems_college/static/pdf/student_project_report/GGAVMMB005-Farzana.pdf</v>
      </c>
      <c r="C348" s="1" t="str">
        <f t="shared" si="11"/>
        <v xml:space="preserve"> CLICK HERE </v>
      </c>
    </row>
    <row r="349" spans="1:3" x14ac:dyDescent="0.3">
      <c r="A349" t="s">
        <v>348</v>
      </c>
      <c r="B349" t="str">
        <f t="shared" si="10"/>
        <v>https://gemsasc.ac.in//gems_college/static/pdf/student_project_report/GGAVMMB006 - THANSIHA.pdf</v>
      </c>
      <c r="C349" s="1" t="str">
        <f t="shared" si="11"/>
        <v xml:space="preserve"> CLICK HERE </v>
      </c>
    </row>
    <row r="350" spans="1:3" x14ac:dyDescent="0.3">
      <c r="A350" t="s">
        <v>349</v>
      </c>
      <c r="B350" t="str">
        <f t="shared" si="10"/>
        <v>https://gemsasc.ac.in//gems_college/static/pdf/student_project_report/GGAVMMB007-Thasni.pdf</v>
      </c>
      <c r="C350" s="1" t="str">
        <f t="shared" si="11"/>
        <v xml:space="preserve"> CLICK HERE </v>
      </c>
    </row>
    <row r="351" spans="1:3" x14ac:dyDescent="0.3">
      <c r="A351" t="s">
        <v>350</v>
      </c>
      <c r="B351" t="str">
        <f t="shared" si="10"/>
        <v>https://gemsasc.ac.in//gems_college/static/pdf/student_project_report/GGAVMMB008-Fidha Mol.pdf</v>
      </c>
      <c r="C351" s="1" t="str">
        <f t="shared" si="11"/>
        <v xml:space="preserve"> CLICK HERE </v>
      </c>
    </row>
    <row r="352" spans="1:3" x14ac:dyDescent="0.3">
      <c r="A352" t="s">
        <v>351</v>
      </c>
      <c r="B352" t="str">
        <f t="shared" si="10"/>
        <v>https://gemsasc.ac.in//gems_college/static/pdf/student_project_report/GGAVMMB009-HASMINA.pdf</v>
      </c>
      <c r="C352" s="1" t="str">
        <f t="shared" si="11"/>
        <v xml:space="preserve"> CLICK HERE </v>
      </c>
    </row>
    <row r="353" spans="1:3" x14ac:dyDescent="0.3">
      <c r="A353" t="s">
        <v>352</v>
      </c>
      <c r="B353" t="str">
        <f t="shared" si="10"/>
        <v>https://gemsasc.ac.in//gems_college/static/pdf/student_project_report/GGAVMMB010-Hasna Hilal.pdf</v>
      </c>
      <c r="C353" s="1" t="str">
        <f t="shared" si="11"/>
        <v xml:space="preserve"> CLICK HERE </v>
      </c>
    </row>
    <row r="354" spans="1:3" x14ac:dyDescent="0.3">
      <c r="A354" t="s">
        <v>353</v>
      </c>
      <c r="B354" t="str">
        <f t="shared" si="10"/>
        <v>https://gemsasc.ac.in//gems_college/static/pdf/student_project_report/GGAVMMB011-Mufeeda T.pdf</v>
      </c>
      <c r="C354" s="1" t="str">
        <f t="shared" si="11"/>
        <v xml:space="preserve"> CLICK HERE </v>
      </c>
    </row>
    <row r="355" spans="1:3" x14ac:dyDescent="0.3">
      <c r="A355" t="s">
        <v>354</v>
      </c>
      <c r="B355" t="str">
        <f t="shared" si="10"/>
        <v>https://gemsasc.ac.in//gems_college/static/pdf/student_project_report/GGAVMMB012-Nafia thasneem.pdf</v>
      </c>
      <c r="C355" s="1" t="str">
        <f t="shared" si="11"/>
        <v xml:space="preserve"> CLICK HERE </v>
      </c>
    </row>
    <row r="356" spans="1:3" x14ac:dyDescent="0.3">
      <c r="A356" t="s">
        <v>355</v>
      </c>
      <c r="B356" t="str">
        <f t="shared" si="10"/>
        <v>https://gemsasc.ac.in//gems_college/static/pdf/student_project_report/GGAVMMB013-Rasha K.pdf</v>
      </c>
      <c r="C356" s="1" t="str">
        <f t="shared" si="11"/>
        <v xml:space="preserve"> CLICK HERE </v>
      </c>
    </row>
    <row r="357" spans="1:3" x14ac:dyDescent="0.3">
      <c r="A357" t="s">
        <v>356</v>
      </c>
      <c r="B357" t="str">
        <f t="shared" si="10"/>
        <v>https://gemsasc.ac.in//gems_college/static/pdf/student_project_report/GGAVMMB014-Sana PP.pdf</v>
      </c>
      <c r="C357" s="1" t="str">
        <f t="shared" si="11"/>
        <v xml:space="preserve"> CLICK HERE </v>
      </c>
    </row>
    <row r="358" spans="1:3" x14ac:dyDescent="0.3">
      <c r="A358" t="s">
        <v>357</v>
      </c>
      <c r="B358" t="str">
        <f t="shared" si="10"/>
        <v>https://gemsasc.ac.in//gems_college/static/pdf/student_project_report/GGAVMMB015-Shijili.pdf</v>
      </c>
      <c r="C358" s="1" t="str">
        <f t="shared" si="11"/>
        <v xml:space="preserve"> CLICK HERE </v>
      </c>
    </row>
    <row r="359" spans="1:3" x14ac:dyDescent="0.3">
      <c r="A359" t="s">
        <v>358</v>
      </c>
      <c r="B359" t="str">
        <f t="shared" si="10"/>
        <v>https://gemsasc.ac.in//gems_college/static/pdf/student_project_report/GGAVMSW001.pdf</v>
      </c>
      <c r="C359" s="1" t="str">
        <f t="shared" si="11"/>
        <v xml:space="preserve"> CLICK HERE </v>
      </c>
    </row>
    <row r="360" spans="1:3" x14ac:dyDescent="0.3">
      <c r="A360" t="s">
        <v>359</v>
      </c>
      <c r="B360" t="str">
        <f t="shared" si="10"/>
        <v>https://gemsasc.ac.in//gems_college/static/pdf/student_project_report/GGAVMSW002.pdf</v>
      </c>
      <c r="C360" s="1" t="str">
        <f t="shared" si="11"/>
        <v xml:space="preserve"> CLICK HERE </v>
      </c>
    </row>
    <row r="361" spans="1:3" x14ac:dyDescent="0.3">
      <c r="A361" t="s">
        <v>360</v>
      </c>
      <c r="B361" t="str">
        <f t="shared" si="10"/>
        <v>https://gemsasc.ac.in//gems_college/static/pdf/student_project_report/GGAVMSW004.pdf</v>
      </c>
      <c r="C361" s="1" t="str">
        <f t="shared" si="11"/>
        <v xml:space="preserve"> CLICK HERE </v>
      </c>
    </row>
    <row r="362" spans="1:3" x14ac:dyDescent="0.3">
      <c r="A362" t="s">
        <v>361</v>
      </c>
      <c r="B362" t="str">
        <f t="shared" si="10"/>
        <v>https://gemsasc.ac.in//gems_college/static/pdf/student_project_report/GGAVMSW005.pdf</v>
      </c>
      <c r="C362" s="1" t="str">
        <f t="shared" si="11"/>
        <v xml:space="preserve"> CLICK HERE </v>
      </c>
    </row>
    <row r="363" spans="1:3" x14ac:dyDescent="0.3">
      <c r="A363" t="s">
        <v>362</v>
      </c>
      <c r="B363" t="str">
        <f t="shared" si="10"/>
        <v>https://gemsasc.ac.in//gems_college/static/pdf/student_project_report/GGAVMSW006.pdf</v>
      </c>
      <c r="C363" s="1" t="str">
        <f t="shared" si="11"/>
        <v xml:space="preserve"> CLICK HERE </v>
      </c>
    </row>
    <row r="364" spans="1:3" x14ac:dyDescent="0.3">
      <c r="A364" t="s">
        <v>363</v>
      </c>
      <c r="B364" t="str">
        <f t="shared" si="10"/>
        <v>https://gemsasc.ac.in//gems_college/static/pdf/student_project_report/GGAVMSW007.pdf</v>
      </c>
      <c r="C364" s="1" t="str">
        <f t="shared" si="11"/>
        <v xml:space="preserve"> CLICK HERE </v>
      </c>
    </row>
    <row r="365" spans="1:3" x14ac:dyDescent="0.3">
      <c r="A365" t="s">
        <v>364</v>
      </c>
      <c r="B365" t="str">
        <f t="shared" si="10"/>
        <v>https://gemsasc.ac.in//gems_college/static/pdf/student_project_report/GGAVMSW008.pdf</v>
      </c>
      <c r="C365" s="1" t="str">
        <f t="shared" si="11"/>
        <v xml:space="preserve"> CLICK HERE </v>
      </c>
    </row>
    <row r="366" spans="1:3" x14ac:dyDescent="0.3">
      <c r="A366" t="s">
        <v>365</v>
      </c>
      <c r="B366" t="str">
        <f t="shared" si="10"/>
        <v>https://gemsasc.ac.in//gems_college/static/pdf/student_project_report/GGAVMSW009.pdf</v>
      </c>
      <c r="C366" s="1" t="str">
        <f t="shared" si="11"/>
        <v xml:space="preserve"> CLICK HERE </v>
      </c>
    </row>
    <row r="367" spans="1:3" x14ac:dyDescent="0.3">
      <c r="A367" t="s">
        <v>366</v>
      </c>
      <c r="B367" t="str">
        <f t="shared" si="10"/>
        <v>https://gemsasc.ac.in//gems_college/static/pdf/student_project_report/GGAVMSW010.pdf</v>
      </c>
      <c r="C367" s="1" t="str">
        <f t="shared" si="11"/>
        <v xml:space="preserve"> CLICK HERE </v>
      </c>
    </row>
    <row r="368" spans="1:3" x14ac:dyDescent="0.3">
      <c r="A368" t="s">
        <v>367</v>
      </c>
      <c r="B368" t="str">
        <f t="shared" si="10"/>
        <v>https://gemsasc.ac.in//gems_college/static/pdf/student_project_report/GGAVMSW011.pdf</v>
      </c>
      <c r="C368" s="1" t="str">
        <f t="shared" si="11"/>
        <v xml:space="preserve"> CLICK HERE </v>
      </c>
    </row>
    <row r="369" spans="1:3" x14ac:dyDescent="0.3">
      <c r="A369" t="s">
        <v>368</v>
      </c>
      <c r="B369" t="str">
        <f t="shared" si="10"/>
        <v>https://gemsasc.ac.in//gems_college/static/pdf/student_project_report/GGAVMSW012.pdf</v>
      </c>
      <c r="C369" s="1" t="str">
        <f t="shared" si="11"/>
        <v xml:space="preserve"> CLICK HERE </v>
      </c>
    </row>
    <row r="370" spans="1:3" x14ac:dyDescent="0.3">
      <c r="A370" t="s">
        <v>369</v>
      </c>
      <c r="B370" t="str">
        <f t="shared" si="10"/>
        <v>https://gemsasc.ac.in//gems_college/static/pdf/student_project_report/GGAVMSW013.pdf</v>
      </c>
      <c r="C370" s="1" t="str">
        <f t="shared" si="11"/>
        <v xml:space="preserve"> CLICK HERE </v>
      </c>
    </row>
    <row r="371" spans="1:3" x14ac:dyDescent="0.3">
      <c r="A371" t="s">
        <v>370</v>
      </c>
      <c r="B371" t="str">
        <f t="shared" si="10"/>
        <v>https://gemsasc.ac.in//gems_college/static/pdf/student_project_report/GGAVMSW014.pdf</v>
      </c>
      <c r="C371" s="1" t="str">
        <f t="shared" si="11"/>
        <v xml:space="preserve"> CLICK HERE </v>
      </c>
    </row>
    <row r="372" spans="1:3" x14ac:dyDescent="0.3">
      <c r="A372" t="s">
        <v>371</v>
      </c>
      <c r="B372" t="str">
        <f t="shared" si="10"/>
        <v>https://gemsasc.ac.in//gems_college/static/pdf/student_project_report/GGAVMSW015.pdf</v>
      </c>
      <c r="C372" s="1" t="str">
        <f t="shared" si="11"/>
        <v xml:space="preserve"> CLICK HERE </v>
      </c>
    </row>
    <row r="373" spans="1:3" x14ac:dyDescent="0.3">
      <c r="A373" t="s">
        <v>372</v>
      </c>
      <c r="B373" t="str">
        <f t="shared" si="10"/>
        <v>https://gemsasc.ac.in//gems_college/static/pdf/student_project_report/GGAVMSW016.pdf</v>
      </c>
      <c r="C373" s="1" t="str">
        <f t="shared" si="11"/>
        <v xml:space="preserve"> CLICK HERE </v>
      </c>
    </row>
    <row r="374" spans="1:3" x14ac:dyDescent="0.3">
      <c r="A374" t="s">
        <v>373</v>
      </c>
      <c r="B374" t="str">
        <f t="shared" si="10"/>
        <v>https://gemsasc.ac.in//gems_college/static/pdf/student_project_report/GGAVMSW017.pdf</v>
      </c>
      <c r="C374" s="1" t="str">
        <f t="shared" si="11"/>
        <v xml:space="preserve"> CLICK HERE </v>
      </c>
    </row>
    <row r="375" spans="1:3" x14ac:dyDescent="0.3">
      <c r="A375" t="s">
        <v>374</v>
      </c>
      <c r="B375" t="str">
        <f t="shared" si="10"/>
        <v>https://gemsasc.ac.in//gems_college/static/pdf/student_project_report/GGAVMSW018.pdf</v>
      </c>
      <c r="C375" s="1" t="str">
        <f t="shared" si="11"/>
        <v xml:space="preserve"> CLICK HERE </v>
      </c>
    </row>
    <row r="376" spans="1:3" x14ac:dyDescent="0.3">
      <c r="A376" t="s">
        <v>375</v>
      </c>
      <c r="B376" t="str">
        <f t="shared" si="10"/>
        <v>https://gemsasc.ac.in//gems_college/static/pdf/student_project_report/GGAVMSW019.pdf</v>
      </c>
      <c r="C376" s="1" t="str">
        <f t="shared" si="11"/>
        <v xml:space="preserve"> CLICK HERE </v>
      </c>
    </row>
    <row r="377" spans="1:3" x14ac:dyDescent="0.3">
      <c r="A377" t="s">
        <v>376</v>
      </c>
      <c r="B377" t="str">
        <f t="shared" si="10"/>
        <v>https://gemsasc.ac.in//gems_college/static/pdf/student_project_report/GGAVMSW020.pdf</v>
      </c>
      <c r="C377" s="1" t="str">
        <f t="shared" si="11"/>
        <v xml:space="preserve"> CLICK HERE </v>
      </c>
    </row>
    <row r="378" spans="1:3" x14ac:dyDescent="0.3">
      <c r="A378" t="s">
        <v>377</v>
      </c>
      <c r="B378" t="str">
        <f t="shared" si="10"/>
        <v>https://gemsasc.ac.in//gems_college/static/pdf/student_project_report/GGAVMSW021.pdf</v>
      </c>
      <c r="C378" s="1" t="str">
        <f t="shared" si="11"/>
        <v xml:space="preserve"> CLICK HERE </v>
      </c>
    </row>
    <row r="379" spans="1:3" x14ac:dyDescent="0.3">
      <c r="A379" t="s">
        <v>378</v>
      </c>
      <c r="B379" t="str">
        <f t="shared" si="10"/>
        <v>https://gemsasc.ac.in//gems_college/static/pdf/student_project_report/GGAVMSW022.pdf</v>
      </c>
      <c r="C379" s="1" t="str">
        <f t="shared" si="11"/>
        <v xml:space="preserve"> CLICK HERE </v>
      </c>
    </row>
    <row r="380" spans="1:3" x14ac:dyDescent="0.3">
      <c r="A380" t="s">
        <v>379</v>
      </c>
      <c r="B380" t="str">
        <f t="shared" si="10"/>
        <v>https://gemsasc.ac.in//gems_college/static/pdf/student_project_report/GGAVMSW023.pdf</v>
      </c>
      <c r="C380" s="1" t="str">
        <f t="shared" si="11"/>
        <v xml:space="preserve"> CLICK HERE </v>
      </c>
    </row>
    <row r="381" spans="1:3" x14ac:dyDescent="0.3">
      <c r="A381" t="s">
        <v>380</v>
      </c>
      <c r="B381" t="str">
        <f t="shared" si="10"/>
        <v>https://gemsasc.ac.in//gems_college/static/pdf/student_project_report/GGAVMSW024.pdf</v>
      </c>
      <c r="C381" s="1" t="str">
        <f t="shared" si="11"/>
        <v xml:space="preserve"> CLICK HERE </v>
      </c>
    </row>
    <row r="382" spans="1:3" x14ac:dyDescent="0.3">
      <c r="A382" t="s">
        <v>381</v>
      </c>
      <c r="B382" t="str">
        <f t="shared" si="10"/>
        <v>https://gemsasc.ac.in//gems_college/static/pdf/student_project_report/GGAVMSW025.pdf</v>
      </c>
      <c r="C382" s="1" t="str">
        <f t="shared" si="11"/>
        <v xml:space="preserve"> CLICK HERE </v>
      </c>
    </row>
    <row r="383" spans="1:3" x14ac:dyDescent="0.3">
      <c r="A383" t="s">
        <v>382</v>
      </c>
      <c r="B383" t="str">
        <f t="shared" si="10"/>
        <v>https://gemsasc.ac.in//gems_college/static/pdf/student_project_report/GGUAMMR07.pdf</v>
      </c>
      <c r="C383" s="1" t="str">
        <f t="shared" si="11"/>
        <v xml:space="preserve"> CLICK HERE </v>
      </c>
    </row>
    <row r="384" spans="1:3" x14ac:dyDescent="0.3">
      <c r="A384" t="s">
        <v>383</v>
      </c>
      <c r="B384" t="str">
        <f t="shared" si="10"/>
        <v>https://gemsasc.ac.in//gems_college/static/pdf/student_project_report/Gokuldas (GGAUSMB037).pdf</v>
      </c>
      <c r="C384" s="1" t="str">
        <f t="shared" si="11"/>
        <v xml:space="preserve"> CLICK HERE </v>
      </c>
    </row>
    <row r="385" spans="1:3" x14ac:dyDescent="0.3">
      <c r="A385" t="s">
        <v>384</v>
      </c>
      <c r="B385" t="str">
        <f t="shared" ref="B385:B448" si="12">DOMA&amp;FOLD&amp;A385</f>
        <v>https://gemsasc.ac.in//gems_college/static/pdf/student_project_report/Gopika (GGAUSBT028).pdf</v>
      </c>
      <c r="C385" s="1" t="str">
        <f t="shared" si="11"/>
        <v xml:space="preserve"> CLICK HERE </v>
      </c>
    </row>
    <row r="386" spans="1:3" x14ac:dyDescent="0.3">
      <c r="A386" t="s">
        <v>385</v>
      </c>
      <c r="B386" t="str">
        <f t="shared" si="12"/>
        <v>https://gemsasc.ac.in//gems_college/static/pdf/student_project_report/Hamna(GGAUAEGR25).pdf</v>
      </c>
      <c r="C386" s="1" t="str">
        <f t="shared" ref="C386:C449" si="13">HYPERLINK(B386, " CLICK HERE ")</f>
        <v xml:space="preserve"> CLICK HERE </v>
      </c>
    </row>
    <row r="387" spans="1:3" x14ac:dyDescent="0.3">
      <c r="A387" t="s">
        <v>386</v>
      </c>
      <c r="B387" t="str">
        <f t="shared" si="12"/>
        <v>https://gemsasc.ac.in//gems_college/static/pdf/student_project_report/Hamraz (GGAUSCS013).pdf</v>
      </c>
      <c r="C387" s="1" t="str">
        <f t="shared" si="13"/>
        <v xml:space="preserve"> CLICK HERE </v>
      </c>
    </row>
    <row r="388" spans="1:3" x14ac:dyDescent="0.3">
      <c r="A388" t="s">
        <v>387</v>
      </c>
      <c r="B388" t="str">
        <f t="shared" si="12"/>
        <v>https://gemsasc.ac.in//gems_college/static/pdf/student_project_report/hareesh (GGAUSMB038).pdf</v>
      </c>
      <c r="C388" s="1" t="str">
        <f t="shared" si="13"/>
        <v xml:space="preserve"> CLICK HERE </v>
      </c>
    </row>
    <row r="389" spans="1:3" x14ac:dyDescent="0.3">
      <c r="A389" t="s">
        <v>388</v>
      </c>
      <c r="B389" t="str">
        <f t="shared" si="12"/>
        <v>https://gemsasc.ac.in//gems_college/static/pdf/student_project_report/HARIS(GGAUSGL005).pdf</v>
      </c>
      <c r="C389" s="1" t="str">
        <f t="shared" si="13"/>
        <v xml:space="preserve"> CLICK HERE </v>
      </c>
    </row>
    <row r="390" spans="1:3" x14ac:dyDescent="0.3">
      <c r="A390" t="s">
        <v>389</v>
      </c>
      <c r="B390" t="str">
        <f t="shared" si="12"/>
        <v>https://gemsasc.ac.in//gems_college/static/pdf/student_project_report/harsha(GGAUBCA012).pdf</v>
      </c>
      <c r="C390" s="1" t="str">
        <f t="shared" si="13"/>
        <v xml:space="preserve"> CLICK HERE </v>
      </c>
    </row>
    <row r="391" spans="1:3" x14ac:dyDescent="0.3">
      <c r="A391" t="s">
        <v>390</v>
      </c>
      <c r="B391" t="str">
        <f t="shared" si="12"/>
        <v>https://gemsasc.ac.in//gems_college/static/pdf/student_project_report/HARSHA (GGAUSGL013).pdf</v>
      </c>
      <c r="C391" s="1" t="str">
        <f t="shared" si="13"/>
        <v xml:space="preserve"> CLICK HERE </v>
      </c>
    </row>
    <row r="392" spans="1:3" x14ac:dyDescent="0.3">
      <c r="A392" t="s">
        <v>391</v>
      </c>
      <c r="B392" t="str">
        <f t="shared" si="12"/>
        <v>https://gemsasc.ac.in//gems_college/static/pdf/student_project_report/harsha (GGAUSMB015).pdf</v>
      </c>
      <c r="C392" s="1" t="str">
        <f t="shared" si="13"/>
        <v xml:space="preserve"> CLICK HERE </v>
      </c>
    </row>
    <row r="393" spans="1:3" x14ac:dyDescent="0.3">
      <c r="A393" t="s">
        <v>392</v>
      </c>
      <c r="B393" t="str">
        <f t="shared" si="12"/>
        <v>https://gemsasc.ac.in//gems_college/static/pdf/student_project_report/Hasanul Bennan k k (GGAUSCS011).pdf</v>
      </c>
      <c r="C393" s="1" t="str">
        <f t="shared" si="13"/>
        <v xml:space="preserve"> CLICK HERE </v>
      </c>
    </row>
    <row r="394" spans="1:3" x14ac:dyDescent="0.3">
      <c r="A394" t="s">
        <v>393</v>
      </c>
      <c r="B394" t="str">
        <f t="shared" si="12"/>
        <v>https://gemsasc.ac.in//gems_college/static/pdf/student_project_report/hashil(GGAUBCA023).pdf</v>
      </c>
      <c r="C394" s="1" t="str">
        <f t="shared" si="13"/>
        <v xml:space="preserve"> CLICK HERE </v>
      </c>
    </row>
    <row r="395" spans="1:3" x14ac:dyDescent="0.3">
      <c r="A395" t="s">
        <v>394</v>
      </c>
      <c r="B395" t="str">
        <f t="shared" si="12"/>
        <v>https://gemsasc.ac.in//gems_college/static/pdf/student_project_report/Hashil (GGAUSCS006).pdf</v>
      </c>
      <c r="C395" s="1" t="str">
        <f t="shared" si="13"/>
        <v xml:space="preserve"> CLICK HERE </v>
      </c>
    </row>
    <row r="396" spans="1:3" x14ac:dyDescent="0.3">
      <c r="A396" t="s">
        <v>395</v>
      </c>
      <c r="B396" t="str">
        <f t="shared" si="12"/>
        <v>https://gemsasc.ac.in//gems_college/static/pdf/student_project_report/Hasna sherin(GGAUSMB003).pdf</v>
      </c>
      <c r="C396" s="1" t="str">
        <f t="shared" si="13"/>
        <v xml:space="preserve"> CLICK HERE </v>
      </c>
    </row>
    <row r="397" spans="1:3" x14ac:dyDescent="0.3">
      <c r="A397" t="s">
        <v>396</v>
      </c>
      <c r="B397" t="str">
        <f t="shared" si="12"/>
        <v>https://gemsasc.ac.in//gems_college/static/pdf/student_project_report/hiba(GGAUSMB004).pdf</v>
      </c>
      <c r="C397" s="1" t="str">
        <f t="shared" si="13"/>
        <v xml:space="preserve"> CLICK HERE </v>
      </c>
    </row>
    <row r="398" spans="1:3" x14ac:dyDescent="0.3">
      <c r="A398" t="s">
        <v>397</v>
      </c>
      <c r="B398" t="str">
        <f t="shared" si="12"/>
        <v>https://gemsasc.ac.in//gems_college/static/pdf/student_project_report/ihras rasi(GGAUBCA005).pdf</v>
      </c>
      <c r="C398" s="1" t="str">
        <f t="shared" si="13"/>
        <v xml:space="preserve"> CLICK HERE </v>
      </c>
    </row>
    <row r="399" spans="1:3" x14ac:dyDescent="0.3">
      <c r="A399" t="s">
        <v>398</v>
      </c>
      <c r="B399" t="str">
        <f t="shared" si="12"/>
        <v>https://gemsasc.ac.in//gems_college/static/pdf/student_project_report/JAFNA(GGAUSGL001).pdf</v>
      </c>
      <c r="C399" s="1" t="str">
        <f t="shared" si="13"/>
        <v xml:space="preserve"> CLICK HERE </v>
      </c>
    </row>
    <row r="400" spans="1:3" x14ac:dyDescent="0.3">
      <c r="A400" t="s">
        <v>399</v>
      </c>
      <c r="B400" t="str">
        <f t="shared" si="12"/>
        <v>https://gemsasc.ac.in//gems_college/static/pdf/student_project_report/jahana (GGAUSMB005).pdf</v>
      </c>
      <c r="C400" s="1" t="str">
        <f t="shared" si="13"/>
        <v xml:space="preserve"> CLICK HERE </v>
      </c>
    </row>
    <row r="401" spans="1:3" x14ac:dyDescent="0.3">
      <c r="A401" t="s">
        <v>400</v>
      </c>
      <c r="B401" t="str">
        <f t="shared" si="12"/>
        <v>https://gemsasc.ac.in//gems_college/static/pdf/student_project_report/JASEEL(GGAUSGL024).pdf</v>
      </c>
      <c r="C401" s="1" t="str">
        <f t="shared" si="13"/>
        <v xml:space="preserve"> CLICK HERE </v>
      </c>
    </row>
    <row r="402" spans="1:3" x14ac:dyDescent="0.3">
      <c r="A402" t="s">
        <v>401</v>
      </c>
      <c r="B402" t="str">
        <f t="shared" si="12"/>
        <v>https://gemsasc.ac.in//gems_college/static/pdf/student_project_report/Jasim (GGAUSCS001).pdf</v>
      </c>
      <c r="C402" s="1" t="str">
        <f t="shared" si="13"/>
        <v xml:space="preserve"> CLICK HERE </v>
      </c>
    </row>
    <row r="403" spans="1:3" x14ac:dyDescent="0.3">
      <c r="A403" t="s">
        <v>402</v>
      </c>
      <c r="B403" t="str">
        <f t="shared" si="12"/>
        <v>https://gemsasc.ac.in//gems_college/static/pdf/student_project_report/jinshina(GGAUAEGR17).pdf</v>
      </c>
      <c r="C403" s="1" t="str">
        <f t="shared" si="13"/>
        <v xml:space="preserve"> CLICK HERE </v>
      </c>
    </row>
    <row r="404" spans="1:3" x14ac:dyDescent="0.3">
      <c r="A404" t="s">
        <v>403</v>
      </c>
      <c r="B404" t="str">
        <f t="shared" si="12"/>
        <v>https://gemsasc.ac.in//gems_college/static/pdf/student_project_report/Jishna(GGAUAEGR18).pdf</v>
      </c>
      <c r="C404" s="1" t="str">
        <f t="shared" si="13"/>
        <v xml:space="preserve"> CLICK HERE </v>
      </c>
    </row>
    <row r="405" spans="1:3" x14ac:dyDescent="0.3">
      <c r="A405" t="s">
        <v>404</v>
      </c>
      <c r="B405" t="str">
        <f t="shared" si="12"/>
        <v>https://gemsasc.ac.in//gems_college/static/pdf/student_project_report/jumana asin(GGAUSMB031).pdf</v>
      </c>
      <c r="C405" s="1" t="str">
        <f t="shared" si="13"/>
        <v xml:space="preserve"> CLICK HERE </v>
      </c>
    </row>
    <row r="406" spans="1:3" x14ac:dyDescent="0.3">
      <c r="A406" t="s">
        <v>405</v>
      </c>
      <c r="B406" t="str">
        <f t="shared" si="12"/>
        <v>https://gemsasc.ac.in//gems_college/static/pdf/student_project_report/Junaid k(GGAUBCA006).pdf</v>
      </c>
      <c r="C406" s="1" t="str">
        <f t="shared" si="13"/>
        <v xml:space="preserve"> CLICK HERE </v>
      </c>
    </row>
    <row r="407" spans="1:3" x14ac:dyDescent="0.3">
      <c r="A407" t="s">
        <v>406</v>
      </c>
      <c r="B407" t="str">
        <f t="shared" si="12"/>
        <v>https://gemsasc.ac.in//gems_college/static/pdf/student_project_report/LIYA(GGAUSGL014).pdf</v>
      </c>
      <c r="C407" s="1" t="str">
        <f t="shared" si="13"/>
        <v xml:space="preserve"> CLICK HERE </v>
      </c>
    </row>
    <row r="408" spans="1:3" x14ac:dyDescent="0.3">
      <c r="A408" t="s">
        <v>407</v>
      </c>
      <c r="B408" t="str">
        <f t="shared" si="12"/>
        <v>https://gemsasc.ac.in//gems_college/static/pdf/student_project_report/LIYANA (GGAUSBT006).pdf</v>
      </c>
      <c r="C408" s="1" t="str">
        <f t="shared" si="13"/>
        <v xml:space="preserve"> CLICK HERE </v>
      </c>
    </row>
    <row r="409" spans="1:3" x14ac:dyDescent="0.3">
      <c r="A409" t="s">
        <v>408</v>
      </c>
      <c r="B409" t="str">
        <f t="shared" si="12"/>
        <v>https://gemsasc.ac.in//gems_college/static/pdf/student_project_report/LIYANA(GGAUSGL015).pdf</v>
      </c>
      <c r="C409" s="1" t="str">
        <f t="shared" si="13"/>
        <v xml:space="preserve"> CLICK HERE </v>
      </c>
    </row>
    <row r="410" spans="1:3" x14ac:dyDescent="0.3">
      <c r="A410" t="s">
        <v>409</v>
      </c>
      <c r="B410" t="str">
        <f t="shared" si="12"/>
        <v>https://gemsasc.ac.in//gems_college/static/pdf/student_project_report/Liya Reshin (GGAUSBT007).pdf</v>
      </c>
      <c r="C410" s="1" t="str">
        <f t="shared" si="13"/>
        <v xml:space="preserve"> CLICK HERE </v>
      </c>
    </row>
    <row r="411" spans="1:3" x14ac:dyDescent="0.3">
      <c r="A411" t="s">
        <v>410</v>
      </c>
      <c r="B411" t="str">
        <f t="shared" si="12"/>
        <v>https://gemsasc.ac.in//gems_college/static/pdf/student_project_report/LUBNA JUBIN (GGAUSBT029).pdf</v>
      </c>
      <c r="C411" s="1" t="str">
        <f t="shared" si="13"/>
        <v xml:space="preserve"> CLICK HERE </v>
      </c>
    </row>
    <row r="412" spans="1:3" x14ac:dyDescent="0.3">
      <c r="A412" t="s">
        <v>411</v>
      </c>
      <c r="B412" t="str">
        <f t="shared" si="12"/>
        <v>https://gemsasc.ac.in//gems_college/static/pdf/student_project_report/Luna Yasmin(GGAUAEGR04).pdf</v>
      </c>
      <c r="C412" s="1" t="str">
        <f t="shared" si="13"/>
        <v xml:space="preserve"> CLICK HERE </v>
      </c>
    </row>
    <row r="413" spans="1:3" x14ac:dyDescent="0.3">
      <c r="A413" t="s">
        <v>412</v>
      </c>
      <c r="B413" t="str">
        <f t="shared" si="12"/>
        <v>https://gemsasc.ac.in//gems_college/static/pdf/student_project_report/maharoosha(GGAUSMB016).pdf</v>
      </c>
      <c r="C413" s="1" t="str">
        <f t="shared" si="13"/>
        <v xml:space="preserve"> CLICK HERE </v>
      </c>
    </row>
    <row r="414" spans="1:3" x14ac:dyDescent="0.3">
      <c r="A414" t="s">
        <v>413</v>
      </c>
      <c r="B414" t="str">
        <f t="shared" si="12"/>
        <v>https://gemsasc.ac.in//gems_college/static/pdf/student_project_report/MEDHA(GGAUSGL009).pdf</v>
      </c>
      <c r="C414" s="1" t="str">
        <f t="shared" si="13"/>
        <v xml:space="preserve"> CLICK HERE </v>
      </c>
    </row>
    <row r="415" spans="1:3" x14ac:dyDescent="0.3">
      <c r="A415" t="s">
        <v>414</v>
      </c>
      <c r="B415" t="str">
        <f t="shared" si="12"/>
        <v>https://gemsasc.ac.in//gems_college/static/pdf/student_project_report/mehfil (GGAUSMB039).pdf</v>
      </c>
      <c r="C415" s="1" t="str">
        <f t="shared" si="13"/>
        <v xml:space="preserve"> CLICK HERE </v>
      </c>
    </row>
    <row r="416" spans="1:3" x14ac:dyDescent="0.3">
      <c r="A416" t="s">
        <v>415</v>
      </c>
      <c r="B416" t="str">
        <f t="shared" si="12"/>
        <v>https://gemsasc.ac.in//gems_college/static/pdf/student_project_report/Mohammed Afsal. t(GGAUBCA022).pdf</v>
      </c>
      <c r="C416" s="1" t="str">
        <f t="shared" si="13"/>
        <v xml:space="preserve"> CLICK HERE </v>
      </c>
    </row>
    <row r="417" spans="1:3" x14ac:dyDescent="0.3">
      <c r="A417" t="s">
        <v>416</v>
      </c>
      <c r="B417" t="str">
        <f t="shared" si="12"/>
        <v>https://gemsasc.ac.in//gems_college/static/pdf/student_project_report/mohammed binshad(GGAUBCA007).pdf</v>
      </c>
      <c r="C417" s="1" t="str">
        <f t="shared" si="13"/>
        <v xml:space="preserve"> CLICK HERE </v>
      </c>
    </row>
    <row r="418" spans="1:3" x14ac:dyDescent="0.3">
      <c r="A418" t="s">
        <v>417</v>
      </c>
      <c r="B418" t="str">
        <f t="shared" si="12"/>
        <v>https://gemsasc.ac.in//gems_college/static/pdf/student_project_report/Mohammed minaf k (GGAUBCA024).pdf</v>
      </c>
      <c r="C418" s="1" t="str">
        <f t="shared" si="13"/>
        <v xml:space="preserve"> CLICK HERE </v>
      </c>
    </row>
    <row r="419" spans="1:3" x14ac:dyDescent="0.3">
      <c r="A419" t="s">
        <v>418</v>
      </c>
      <c r="B419" t="str">
        <f t="shared" si="12"/>
        <v>https://gemsasc.ac.in//gems_college/static/pdf/student_project_report/MOHAMMED NAEEM.P (GGAUAEGR32).pdf</v>
      </c>
      <c r="C419" s="1" t="str">
        <f t="shared" si="13"/>
        <v xml:space="preserve"> CLICK HERE </v>
      </c>
    </row>
    <row r="420" spans="1:3" x14ac:dyDescent="0.3">
      <c r="A420" t="s">
        <v>419</v>
      </c>
      <c r="B420" t="str">
        <f t="shared" si="12"/>
        <v>https://gemsasc.ac.in//gems_college/static/pdf/student_project_report/mohd nisham (GGAUSCS003).pdf</v>
      </c>
      <c r="C420" s="1" t="str">
        <f t="shared" si="13"/>
        <v xml:space="preserve"> CLICK HERE </v>
      </c>
    </row>
    <row r="421" spans="1:3" x14ac:dyDescent="0.3">
      <c r="A421" t="s">
        <v>420</v>
      </c>
      <c r="B421" t="str">
        <f t="shared" si="12"/>
        <v>https://gemsasc.ac.in//gems_college/static/pdf/student_project_report/Moheenudheen(GGAUAEGR10).pdf</v>
      </c>
      <c r="C421" s="1" t="str">
        <f t="shared" si="13"/>
        <v xml:space="preserve"> CLICK HERE </v>
      </c>
    </row>
    <row r="422" spans="1:3" x14ac:dyDescent="0.3">
      <c r="A422" t="s">
        <v>421</v>
      </c>
      <c r="B422" t="str">
        <f t="shared" si="12"/>
        <v>https://gemsasc.ac.in//gems_college/static/pdf/student_project_report/Mufeeda mujeeb(GGAUAEGR26).pdf</v>
      </c>
      <c r="C422" s="1" t="str">
        <f t="shared" si="13"/>
        <v xml:space="preserve"> CLICK HERE </v>
      </c>
    </row>
    <row r="423" spans="1:3" x14ac:dyDescent="0.3">
      <c r="A423" t="s">
        <v>422</v>
      </c>
      <c r="B423" t="str">
        <f t="shared" si="12"/>
        <v>https://gemsasc.ac.in//gems_college/static/pdf/student_project_report/Muhammed Anfil(GGAUAEGR09).pdf</v>
      </c>
      <c r="C423" s="1" t="str">
        <f t="shared" si="13"/>
        <v xml:space="preserve"> CLICK HERE </v>
      </c>
    </row>
    <row r="424" spans="1:3" x14ac:dyDescent="0.3">
      <c r="A424" t="s">
        <v>423</v>
      </c>
      <c r="B424" t="str">
        <f t="shared" si="12"/>
        <v>https://gemsasc.ac.in//gems_college/static/pdf/student_project_report/muhammed fahad.n (GGAUBCA008).pdf</v>
      </c>
      <c r="C424" s="1" t="str">
        <f t="shared" si="13"/>
        <v xml:space="preserve"> CLICK HERE </v>
      </c>
    </row>
    <row r="425" spans="1:3" x14ac:dyDescent="0.3">
      <c r="A425" t="s">
        <v>424</v>
      </c>
      <c r="B425" t="str">
        <f t="shared" si="12"/>
        <v>https://gemsasc.ac.in//gems_college/static/pdf/student_project_report/Muhammed Nikhil Arshad KP(GGAUBCA026).pdf</v>
      </c>
      <c r="C425" s="1" t="str">
        <f t="shared" si="13"/>
        <v xml:space="preserve"> CLICK HERE </v>
      </c>
    </row>
    <row r="426" spans="1:3" x14ac:dyDescent="0.3">
      <c r="A426" t="s">
        <v>425</v>
      </c>
      <c r="B426" t="str">
        <f t="shared" si="12"/>
        <v>https://gemsasc.ac.in//gems_college/static/pdf/student_project_report/MUHSINA.(GGAUSMB017).pdf</v>
      </c>
      <c r="C426" s="1" t="str">
        <f t="shared" si="13"/>
        <v xml:space="preserve"> CLICK HERE </v>
      </c>
    </row>
    <row r="427" spans="1:3" x14ac:dyDescent="0.3">
      <c r="A427" t="s">
        <v>426</v>
      </c>
      <c r="B427" t="str">
        <f t="shared" si="12"/>
        <v>https://gemsasc.ac.in//gems_college/static/pdf/student_project_report/Mukthar (GGAUBCA009).pdf</v>
      </c>
      <c r="C427" s="1" t="str">
        <f t="shared" si="13"/>
        <v xml:space="preserve"> CLICK HERE </v>
      </c>
    </row>
    <row r="428" spans="1:3" x14ac:dyDescent="0.3">
      <c r="A428" t="s">
        <v>427</v>
      </c>
      <c r="B428" t="str">
        <f t="shared" si="12"/>
        <v>https://gemsasc.ac.in//gems_college/static/pdf/student_project_report/Muslihath (GGAUSBT003).pdf</v>
      </c>
      <c r="C428" s="1" t="str">
        <f t="shared" si="13"/>
        <v xml:space="preserve"> CLICK HERE </v>
      </c>
    </row>
    <row r="429" spans="1:3" x14ac:dyDescent="0.3">
      <c r="A429" t="s">
        <v>428</v>
      </c>
      <c r="B429" t="str">
        <f t="shared" si="12"/>
        <v>https://gemsasc.ac.in//gems_college/static/pdf/student_project_report/MUSTHAFA(GGAUSGL007).pdf</v>
      </c>
      <c r="C429" s="1" t="str">
        <f t="shared" si="13"/>
        <v xml:space="preserve"> CLICK HERE </v>
      </c>
    </row>
    <row r="430" spans="1:3" x14ac:dyDescent="0.3">
      <c r="A430" t="s">
        <v>429</v>
      </c>
      <c r="B430" t="str">
        <f t="shared" si="12"/>
        <v>https://gemsasc.ac.in//gems_college/static/pdf/student_project_report/NADA(GGAUSGL010).pdf</v>
      </c>
      <c r="C430" s="1" t="str">
        <f t="shared" si="13"/>
        <v xml:space="preserve"> CLICK HERE </v>
      </c>
    </row>
    <row r="431" spans="1:3" x14ac:dyDescent="0.3">
      <c r="A431" t="s">
        <v>430</v>
      </c>
      <c r="B431" t="str">
        <f t="shared" si="12"/>
        <v>https://gemsasc.ac.in//gems_college/static/pdf/student_project_report/NADHIR (GGAUSGL026).pdf</v>
      </c>
      <c r="C431" s="1" t="str">
        <f t="shared" si="13"/>
        <v xml:space="preserve"> CLICK HERE </v>
      </c>
    </row>
    <row r="432" spans="1:3" x14ac:dyDescent="0.3">
      <c r="A432" t="s">
        <v>431</v>
      </c>
      <c r="B432" t="str">
        <f t="shared" si="12"/>
        <v>https://gemsasc.ac.in//gems_college/static/pdf/student_project_report/Nafih (GGAUSCS016).pdf</v>
      </c>
      <c r="C432" s="1" t="str">
        <f t="shared" si="13"/>
        <v xml:space="preserve"> CLICK HERE </v>
      </c>
    </row>
    <row r="433" spans="1:3" x14ac:dyDescent="0.3">
      <c r="A433" t="s">
        <v>432</v>
      </c>
      <c r="B433" t="str">
        <f t="shared" si="12"/>
        <v>https://gemsasc.ac.in//gems_college/static/pdf/student_project_report/Nahla AC(GGAUAEGR05).pdf</v>
      </c>
      <c r="C433" s="1" t="str">
        <f t="shared" si="13"/>
        <v xml:space="preserve"> CLICK HERE </v>
      </c>
    </row>
    <row r="434" spans="1:3" x14ac:dyDescent="0.3">
      <c r="A434" t="s">
        <v>433</v>
      </c>
      <c r="B434" t="str">
        <f t="shared" si="12"/>
        <v>https://gemsasc.ac.in//gems_college/static/pdf/student_project_report/Nahla K(GGAUBCA002).pdf</v>
      </c>
      <c r="C434" s="1" t="str">
        <f t="shared" si="13"/>
        <v xml:space="preserve"> CLICK HERE </v>
      </c>
    </row>
    <row r="435" spans="1:3" x14ac:dyDescent="0.3">
      <c r="A435" t="s">
        <v>434</v>
      </c>
      <c r="B435" t="str">
        <f t="shared" si="12"/>
        <v>https://gemsasc.ac.in//gems_college/static/pdf/student_project_report/nandhana (GGAUSMB018).pdf</v>
      </c>
      <c r="C435" s="1" t="str">
        <f t="shared" si="13"/>
        <v xml:space="preserve"> CLICK HERE </v>
      </c>
    </row>
    <row r="436" spans="1:3" x14ac:dyDescent="0.3">
      <c r="A436" t="s">
        <v>435</v>
      </c>
      <c r="B436" t="str">
        <f t="shared" si="12"/>
        <v>https://gemsasc.ac.in//gems_college/static/pdf/student_project_report/Nashwa(GGAUSMB029).pdf</v>
      </c>
      <c r="C436" s="1" t="str">
        <f t="shared" si="13"/>
        <v xml:space="preserve"> CLICK HERE </v>
      </c>
    </row>
    <row r="437" spans="1:3" x14ac:dyDescent="0.3">
      <c r="A437" t="s">
        <v>436</v>
      </c>
      <c r="B437" t="str">
        <f t="shared" si="12"/>
        <v>https://gemsasc.ac.in//gems_college/static/pdf/student_project_report/NASLA(GGAUSGL011).pdf</v>
      </c>
      <c r="C437" s="1" t="str">
        <f t="shared" si="13"/>
        <v xml:space="preserve"> CLICK HERE </v>
      </c>
    </row>
    <row r="438" spans="1:3" x14ac:dyDescent="0.3">
      <c r="A438" t="s">
        <v>437</v>
      </c>
      <c r="B438" t="str">
        <f t="shared" si="12"/>
        <v>https://gemsasc.ac.in//gems_college/static/pdf/student_project_report/navya (GGAUSCS008).pdf</v>
      </c>
      <c r="C438" s="1" t="str">
        <f t="shared" si="13"/>
        <v xml:space="preserve"> CLICK HERE </v>
      </c>
    </row>
    <row r="439" spans="1:3" x14ac:dyDescent="0.3">
      <c r="A439" t="s">
        <v>438</v>
      </c>
      <c r="B439" t="str">
        <f t="shared" si="12"/>
        <v>https://gemsasc.ac.in//gems_college/static/pdf/student_project_report/nidhanth (GGAUSBT020).pdf</v>
      </c>
      <c r="C439" s="1" t="str">
        <f t="shared" si="13"/>
        <v xml:space="preserve"> CLICK HERE </v>
      </c>
    </row>
    <row r="440" spans="1:3" x14ac:dyDescent="0.3">
      <c r="A440" t="s">
        <v>439</v>
      </c>
      <c r="B440" t="str">
        <f t="shared" si="12"/>
        <v>https://gemsasc.ac.in//gems_college/static/pdf/student_project_report/Nisbil (GGAUBCA014).pdf</v>
      </c>
      <c r="C440" s="1" t="str">
        <f t="shared" si="13"/>
        <v xml:space="preserve"> CLICK HERE </v>
      </c>
    </row>
    <row r="441" spans="1:3" x14ac:dyDescent="0.3">
      <c r="A441" t="s">
        <v>440</v>
      </c>
      <c r="B441" t="str">
        <f t="shared" si="12"/>
        <v>https://gemsasc.ac.in//gems_college/static/pdf/student_project_report/Nishil.pt (GGAUAEGR11).pdf</v>
      </c>
      <c r="C441" s="1" t="str">
        <f t="shared" si="13"/>
        <v xml:space="preserve"> CLICK HERE </v>
      </c>
    </row>
    <row r="442" spans="1:3" x14ac:dyDescent="0.3">
      <c r="A442" t="s">
        <v>441</v>
      </c>
      <c r="B442" t="str">
        <f t="shared" si="12"/>
        <v>https://gemsasc.ac.in//gems_college/static/pdf/student_project_report/nishwan (GGAUSMB009).pdf</v>
      </c>
      <c r="C442" s="1" t="str">
        <f t="shared" si="13"/>
        <v xml:space="preserve"> CLICK HERE </v>
      </c>
    </row>
    <row r="443" spans="1:3" x14ac:dyDescent="0.3">
      <c r="A443" t="s">
        <v>442</v>
      </c>
      <c r="B443" t="str">
        <f t="shared" si="12"/>
        <v>https://gemsasc.ac.in//gems_college/static/pdf/student_project_report/NITHA NASRIN (GGAUSMB019).pdf</v>
      </c>
      <c r="C443" s="1" t="str">
        <f t="shared" si="13"/>
        <v xml:space="preserve"> CLICK HERE </v>
      </c>
    </row>
    <row r="444" spans="1:3" x14ac:dyDescent="0.3">
      <c r="A444" t="s">
        <v>443</v>
      </c>
      <c r="B444" t="str">
        <f t="shared" si="12"/>
        <v>https://gemsasc.ac.in//gems_college/static/pdf/student_project_report/noufal pdf(GGAUSGL028).pdf</v>
      </c>
      <c r="C444" s="1" t="str">
        <f t="shared" si="13"/>
        <v xml:space="preserve"> CLICK HERE </v>
      </c>
    </row>
    <row r="445" spans="1:3" x14ac:dyDescent="0.3">
      <c r="A445" t="s">
        <v>444</v>
      </c>
      <c r="B445" t="str">
        <f t="shared" si="12"/>
        <v>https://gemsasc.ac.in//gems_college/static/pdf/student_project_report/nourin(GGAUSMB006).pdf</v>
      </c>
      <c r="C445" s="1" t="str">
        <f t="shared" si="13"/>
        <v xml:space="preserve"> CLICK HERE </v>
      </c>
    </row>
    <row r="446" spans="1:3" x14ac:dyDescent="0.3">
      <c r="A446" t="s">
        <v>445</v>
      </c>
      <c r="B446" t="str">
        <f t="shared" si="12"/>
        <v>https://gemsasc.ac.in//gems_college/static/pdf/student_project_report/Percy (GGAUAEGR35).pdf</v>
      </c>
      <c r="C446" s="1" t="str">
        <f t="shared" si="13"/>
        <v xml:space="preserve"> CLICK HERE </v>
      </c>
    </row>
    <row r="447" spans="1:3" x14ac:dyDescent="0.3">
      <c r="A447" t="s">
        <v>446</v>
      </c>
      <c r="B447" t="str">
        <f t="shared" si="12"/>
        <v>https://gemsasc.ac.in//gems_college/static/pdf/student_project_report/raeesa t.k (GGAUSMB020).pdf</v>
      </c>
      <c r="C447" s="1" t="str">
        <f t="shared" si="13"/>
        <v xml:space="preserve"> CLICK HERE </v>
      </c>
    </row>
    <row r="448" spans="1:3" x14ac:dyDescent="0.3">
      <c r="A448" t="s">
        <v>447</v>
      </c>
      <c r="B448" t="str">
        <f t="shared" si="12"/>
        <v>https://gemsasc.ac.in//gems_college/static/pdf/student_project_report/RAHEENA(GGAUSGL002).pdf</v>
      </c>
      <c r="C448" s="1" t="str">
        <f t="shared" si="13"/>
        <v xml:space="preserve"> CLICK HERE </v>
      </c>
    </row>
    <row r="449" spans="1:3" x14ac:dyDescent="0.3">
      <c r="A449" t="s">
        <v>448</v>
      </c>
      <c r="B449" t="str">
        <f t="shared" ref="B449:B512" si="14">DOMA&amp;FOLD&amp;A449</f>
        <v>https://gemsasc.ac.in//gems_college/static/pdf/student_project_report/Rahul (GGAUSCS018 ).pdf</v>
      </c>
      <c r="C449" s="1" t="str">
        <f t="shared" si="13"/>
        <v xml:space="preserve"> CLICK HERE </v>
      </c>
    </row>
    <row r="450" spans="1:3" x14ac:dyDescent="0.3">
      <c r="A450" t="s">
        <v>449</v>
      </c>
      <c r="B450" t="str">
        <f t="shared" si="14"/>
        <v>https://gemsasc.ac.in//gems_college/static/pdf/student_project_report/rameesa (GGAUSMB032).pdf</v>
      </c>
      <c r="C450" s="1" t="str">
        <f t="shared" ref="C450:C505" si="15">HYPERLINK(B450, " CLICK HERE ")</f>
        <v xml:space="preserve"> CLICK HERE </v>
      </c>
    </row>
    <row r="451" spans="1:3" x14ac:dyDescent="0.3">
      <c r="A451" t="s">
        <v>450</v>
      </c>
      <c r="B451" t="str">
        <f t="shared" si="14"/>
        <v>https://gemsasc.ac.in//gems_college/static/pdf/student_project_report/RAMEESHA (GGAUSGL016).pdf</v>
      </c>
      <c r="C451" s="1" t="str">
        <f t="shared" si="15"/>
        <v xml:space="preserve"> CLICK HERE </v>
      </c>
    </row>
    <row r="452" spans="1:3" x14ac:dyDescent="0.3">
      <c r="A452" t="s">
        <v>451</v>
      </c>
      <c r="B452" t="str">
        <f t="shared" si="14"/>
        <v>https://gemsasc.ac.in//gems_college/static/pdf/student_project_report/rebin (GGAUAEGR36).pdf</v>
      </c>
      <c r="C452" s="1" t="str">
        <f t="shared" si="15"/>
        <v xml:space="preserve"> CLICK HERE </v>
      </c>
    </row>
    <row r="453" spans="1:3" x14ac:dyDescent="0.3">
      <c r="A453" t="s">
        <v>452</v>
      </c>
      <c r="B453" t="str">
        <f t="shared" si="14"/>
        <v>https://gemsasc.ac.in//gems_college/static/pdf/student_project_report/Rinshida T(GGAUSMB021).pdf</v>
      </c>
      <c r="C453" s="1" t="str">
        <f t="shared" si="15"/>
        <v xml:space="preserve"> CLICK HERE </v>
      </c>
    </row>
    <row r="454" spans="1:3" x14ac:dyDescent="0.3">
      <c r="A454" t="s">
        <v>453</v>
      </c>
      <c r="B454" t="str">
        <f t="shared" si="14"/>
        <v>https://gemsasc.ac.in//gems_college/static/pdf/student_project_report/RISHIN (GGAUSCS014).pdf</v>
      </c>
      <c r="C454" s="1" t="str">
        <f t="shared" si="15"/>
        <v xml:space="preserve"> CLICK HERE </v>
      </c>
    </row>
    <row r="455" spans="1:3" x14ac:dyDescent="0.3">
      <c r="A455" t="s">
        <v>454</v>
      </c>
      <c r="B455" t="str">
        <f t="shared" si="14"/>
        <v>https://gemsasc.ac.in//gems_college/static/pdf/student_project_report/RIZWIN T (GGAUBCA025).pdf</v>
      </c>
      <c r="C455" s="1" t="str">
        <f t="shared" si="15"/>
        <v xml:space="preserve"> CLICK HERE </v>
      </c>
    </row>
    <row r="456" spans="1:3" x14ac:dyDescent="0.3">
      <c r="A456" t="s">
        <v>455</v>
      </c>
      <c r="B456" t="str">
        <f t="shared" si="14"/>
        <v>https://gemsasc.ac.in//gems_college/static/pdf/student_project_report/ROSHAN (GGAUSCS009).pdf</v>
      </c>
      <c r="C456" s="1" t="str">
        <f t="shared" si="15"/>
        <v xml:space="preserve"> CLICK HERE </v>
      </c>
    </row>
    <row r="457" spans="1:3" x14ac:dyDescent="0.3">
      <c r="A457" t="s">
        <v>456</v>
      </c>
      <c r="B457" t="str">
        <f t="shared" si="14"/>
        <v>https://gemsasc.ac.in//gems_college/static/pdf/student_project_report/Rushna(GGAUAEGR06).pdf</v>
      </c>
      <c r="C457" s="1" t="str">
        <f t="shared" si="15"/>
        <v xml:space="preserve"> CLICK HERE </v>
      </c>
    </row>
    <row r="458" spans="1:3" x14ac:dyDescent="0.3">
      <c r="A458" t="s">
        <v>457</v>
      </c>
      <c r="B458" t="str">
        <f t="shared" si="14"/>
        <v>https://gemsasc.ac.in//gems_college/static/pdf/student_project_report/safa(GGAUSBT008).pdf</v>
      </c>
      <c r="C458" s="1" t="str">
        <f t="shared" si="15"/>
        <v xml:space="preserve"> CLICK HERE </v>
      </c>
    </row>
    <row r="459" spans="1:3" x14ac:dyDescent="0.3">
      <c r="A459" t="s">
        <v>458</v>
      </c>
      <c r="B459" t="str">
        <f t="shared" si="14"/>
        <v>https://gemsasc.ac.in//gems_college/static/pdf/student_project_report/Sahla KK(GGAUAEGR16).pdf</v>
      </c>
      <c r="C459" s="1" t="str">
        <f t="shared" si="15"/>
        <v xml:space="preserve"> CLICK HERE </v>
      </c>
    </row>
    <row r="460" spans="1:3" x14ac:dyDescent="0.3">
      <c r="A460" t="s">
        <v>459</v>
      </c>
      <c r="B460" t="str">
        <f t="shared" si="14"/>
        <v>https://gemsasc.ac.in//gems_college/static/pdf/student_project_report/Sahl (GGAUSCS007).pdf</v>
      </c>
      <c r="C460" s="1" t="str">
        <f t="shared" si="15"/>
        <v xml:space="preserve"> CLICK HERE </v>
      </c>
    </row>
    <row r="461" spans="1:3" x14ac:dyDescent="0.3">
      <c r="A461" t="s">
        <v>460</v>
      </c>
      <c r="B461" t="str">
        <f t="shared" si="14"/>
        <v>https://gemsasc.ac.in//gems_college/static/pdf/student_project_report/saleek K P (GGAUSCS005).pdf</v>
      </c>
      <c r="C461" s="1" t="str">
        <f t="shared" si="15"/>
        <v xml:space="preserve"> CLICK HERE </v>
      </c>
    </row>
    <row r="462" spans="1:3" x14ac:dyDescent="0.3">
      <c r="A462" t="s">
        <v>461</v>
      </c>
      <c r="B462" t="str">
        <f t="shared" si="14"/>
        <v>https://gemsasc.ac.in//gems_college/static/pdf/student_project_report/SALIGHA. K (GGAUSBT30).pdf</v>
      </c>
      <c r="C462" s="1" t="str">
        <f t="shared" si="15"/>
        <v xml:space="preserve"> CLICK HERE </v>
      </c>
    </row>
    <row r="463" spans="1:3" x14ac:dyDescent="0.3">
      <c r="A463" t="s">
        <v>462</v>
      </c>
      <c r="B463" t="str">
        <f t="shared" si="14"/>
        <v>https://gemsasc.ac.in//gems_college/static/pdf/student_project_report/Salmanul Faris (GGAUSCS019).pdf</v>
      </c>
      <c r="C463" s="1" t="str">
        <f t="shared" si="15"/>
        <v xml:space="preserve"> CLICK HERE </v>
      </c>
    </row>
    <row r="464" spans="1:3" x14ac:dyDescent="0.3">
      <c r="A464" t="s">
        <v>463</v>
      </c>
      <c r="B464" t="str">
        <f t="shared" si="14"/>
        <v>https://gemsasc.ac.in//gems_college/static/pdf/student_project_report/Sana Thayyil(GGAUSMB022).pdf</v>
      </c>
      <c r="C464" s="1" t="str">
        <f t="shared" si="15"/>
        <v xml:space="preserve"> CLICK HERE </v>
      </c>
    </row>
    <row r="465" spans="1:3" x14ac:dyDescent="0.3">
      <c r="A465" t="s">
        <v>464</v>
      </c>
      <c r="B465" t="str">
        <f t="shared" si="14"/>
        <v>https://gemsasc.ac.in//gems_college/static/pdf/student_project_report/SARAFANA (GGAUSGL017).pdf</v>
      </c>
      <c r="C465" s="1" t="str">
        <f t="shared" si="15"/>
        <v xml:space="preserve"> CLICK HERE </v>
      </c>
    </row>
    <row r="466" spans="1:3" x14ac:dyDescent="0.3">
      <c r="A466" t="s">
        <v>465</v>
      </c>
      <c r="B466" t="str">
        <f t="shared" si="14"/>
        <v>https://gemsasc.ac.in//gems_college/static/pdf/student_project_report/sayyan (GGAUSCS004).pdf</v>
      </c>
      <c r="C466" s="1" t="str">
        <f t="shared" si="15"/>
        <v xml:space="preserve"> CLICK HERE </v>
      </c>
    </row>
    <row r="467" spans="1:3" x14ac:dyDescent="0.3">
      <c r="A467" t="s">
        <v>466</v>
      </c>
      <c r="B467" t="str">
        <f t="shared" si="14"/>
        <v>https://gemsasc.ac.in//gems_college/static/pdf/student_project_report/SHABANA k (GGAUSMB007).pdf</v>
      </c>
      <c r="C467" s="1" t="str">
        <f t="shared" si="15"/>
        <v xml:space="preserve"> CLICK HERE </v>
      </c>
    </row>
    <row r="468" spans="1:3" x14ac:dyDescent="0.3">
      <c r="A468" t="s">
        <v>467</v>
      </c>
      <c r="B468" t="str">
        <f t="shared" si="14"/>
        <v>https://gemsasc.ac.in//gems_college/static/pdf/student_project_report/Shabin (GGAUSCS015).pdf</v>
      </c>
      <c r="C468" s="1" t="str">
        <f t="shared" si="15"/>
        <v xml:space="preserve"> CLICK HERE </v>
      </c>
    </row>
    <row r="469" spans="1:3" x14ac:dyDescent="0.3">
      <c r="A469" t="s">
        <v>468</v>
      </c>
      <c r="B469" t="str">
        <f t="shared" si="14"/>
        <v>https://gemsasc.ac.in//gems_college/static/pdf/student_project_report/shahabas (GGAUBCA015).pdf</v>
      </c>
      <c r="C469" s="1" t="str">
        <f t="shared" si="15"/>
        <v xml:space="preserve"> CLICK HERE </v>
      </c>
    </row>
    <row r="470" spans="1:3" x14ac:dyDescent="0.3">
      <c r="A470" t="s">
        <v>469</v>
      </c>
      <c r="B470" t="str">
        <f t="shared" si="14"/>
        <v>https://gemsasc.ac.in//gems_college/static/pdf/student_project_report/Shahala K (GGAUSMB033).pdf</v>
      </c>
      <c r="C470" s="1" t="str">
        <f t="shared" si="15"/>
        <v xml:space="preserve"> CLICK HERE </v>
      </c>
    </row>
    <row r="471" spans="1:3" x14ac:dyDescent="0.3">
      <c r="A471" t="s">
        <v>470</v>
      </c>
      <c r="B471" t="str">
        <f t="shared" si="14"/>
        <v>https://gemsasc.ac.in//gems_college/static/pdf/student_project_report/Shahala Sherin P(GGAUSBT031).pdf</v>
      </c>
      <c r="C471" s="1" t="str">
        <f t="shared" si="15"/>
        <v xml:space="preserve"> CLICK HERE </v>
      </c>
    </row>
    <row r="472" spans="1:3" x14ac:dyDescent="0.3">
      <c r="A472" t="s">
        <v>471</v>
      </c>
      <c r="B472" t="str">
        <f t="shared" si="14"/>
        <v>https://gemsasc.ac.in//gems_college/static/pdf/student_project_report/SHAHANA BANU (GGAUAEGR27).pdf</v>
      </c>
      <c r="C472" s="1" t="str">
        <f t="shared" si="15"/>
        <v xml:space="preserve"> CLICK HERE </v>
      </c>
    </row>
    <row r="473" spans="1:3" x14ac:dyDescent="0.3">
      <c r="A473" t="s">
        <v>472</v>
      </c>
      <c r="B473" t="str">
        <f t="shared" si="14"/>
        <v>https://gemsasc.ac.in//gems_college/static/pdf/student_project_report/shahana. p(GGAUSMB008).pdf</v>
      </c>
      <c r="C473" s="1" t="str">
        <f t="shared" si="15"/>
        <v xml:space="preserve"> CLICK HERE </v>
      </c>
    </row>
    <row r="474" spans="1:3" x14ac:dyDescent="0.3">
      <c r="A474" t="s">
        <v>473</v>
      </c>
      <c r="B474" t="str">
        <f t="shared" si="14"/>
        <v>https://gemsasc.ac.in//gems_college/static/pdf/student_project_report/shahana sherin(GGAUSMB034).pdf</v>
      </c>
      <c r="C474" s="1" t="str">
        <f t="shared" si="15"/>
        <v xml:space="preserve"> CLICK HERE </v>
      </c>
    </row>
    <row r="475" spans="1:3" x14ac:dyDescent="0.3">
      <c r="A475" t="s">
        <v>474</v>
      </c>
      <c r="B475" t="str">
        <f t="shared" si="14"/>
        <v>https://gemsasc.ac.in//gems_college/static/pdf/student_project_report/Shahar banu N (GGAUAEGR28).pdf</v>
      </c>
      <c r="C475" s="1" t="str">
        <f t="shared" si="15"/>
        <v xml:space="preserve"> CLICK HERE </v>
      </c>
    </row>
    <row r="476" spans="1:3" x14ac:dyDescent="0.3">
      <c r="A476" t="s">
        <v>475</v>
      </c>
      <c r="B476" t="str">
        <f t="shared" si="14"/>
        <v>https://gemsasc.ac.in//gems_college/static/pdf/student_project_report/Shaheel (GGAUSCS017).pdf</v>
      </c>
      <c r="C476" s="1" t="str">
        <f t="shared" si="15"/>
        <v xml:space="preserve"> CLICK HERE </v>
      </c>
    </row>
    <row r="477" spans="1:3" x14ac:dyDescent="0.3">
      <c r="A477" t="s">
        <v>476</v>
      </c>
      <c r="B477" t="str">
        <f t="shared" si="14"/>
        <v>https://gemsasc.ac.in//gems_college/static/pdf/student_project_report/shaheem (GGAUAEGR34).pdf</v>
      </c>
      <c r="C477" s="1" t="str">
        <f t="shared" si="15"/>
        <v xml:space="preserve"> CLICK HERE </v>
      </c>
    </row>
    <row r="478" spans="1:3" x14ac:dyDescent="0.3">
      <c r="A478" t="s">
        <v>477</v>
      </c>
      <c r="B478" t="str">
        <f t="shared" si="14"/>
        <v>https://gemsasc.ac.in//gems_college/static/pdf/student_project_report/shahim(GGAUBCA027).pdf</v>
      </c>
      <c r="C478" s="1" t="str">
        <f t="shared" si="15"/>
        <v xml:space="preserve"> CLICK HERE </v>
      </c>
    </row>
    <row r="479" spans="1:3" x14ac:dyDescent="0.3">
      <c r="A479" t="s">
        <v>478</v>
      </c>
      <c r="B479" t="str">
        <f t="shared" si="14"/>
        <v>https://gemsasc.ac.in//gems_college/static/pdf/student_project_report/Shaishma CM (GGAUAEGR19).pdf</v>
      </c>
      <c r="C479" s="1" t="str">
        <f t="shared" si="15"/>
        <v xml:space="preserve"> CLICK HERE </v>
      </c>
    </row>
    <row r="480" spans="1:3" x14ac:dyDescent="0.3">
      <c r="A480" t="s">
        <v>479</v>
      </c>
      <c r="B480" t="str">
        <f t="shared" si="14"/>
        <v>https://gemsasc.ac.in//gems_college/static/pdf/student_project_report/Shajeeh (GGAUBCA010).pdf</v>
      </c>
      <c r="C480" s="1" t="str">
        <f t="shared" si="15"/>
        <v xml:space="preserve"> CLICK HERE </v>
      </c>
    </row>
    <row r="481" spans="1:3" x14ac:dyDescent="0.3">
      <c r="A481" t="s">
        <v>480</v>
      </c>
      <c r="B481" t="str">
        <f t="shared" si="14"/>
        <v>https://gemsasc.ac.in//gems_college/static/pdf/student_project_report/shameema (GGAUSMB023).pdf</v>
      </c>
      <c r="C481" s="1" t="str">
        <f t="shared" si="15"/>
        <v xml:space="preserve"> CLICK HERE </v>
      </c>
    </row>
    <row r="482" spans="1:3" x14ac:dyDescent="0.3">
      <c r="A482" t="s">
        <v>481</v>
      </c>
      <c r="B482" t="str">
        <f t="shared" si="14"/>
        <v>https://gemsasc.ac.in//gems_college/static/pdf/student_project_report/Shamri TM (GGAUSBT009).pdf</v>
      </c>
      <c r="C482" s="1" t="str">
        <f t="shared" si="15"/>
        <v xml:space="preserve"> CLICK HERE </v>
      </c>
    </row>
    <row r="483" spans="1:3" x14ac:dyDescent="0.3">
      <c r="A483" t="s">
        <v>482</v>
      </c>
      <c r="B483" t="str">
        <f t="shared" si="14"/>
        <v>https://gemsasc.ac.in//gems_college/static/pdf/student_project_report/Shana Asain (GGAUAEGR29).pdf</v>
      </c>
      <c r="C483" s="1" t="str">
        <f t="shared" si="15"/>
        <v xml:space="preserve"> CLICK HERE </v>
      </c>
    </row>
    <row r="484" spans="1:3" x14ac:dyDescent="0.3">
      <c r="A484" t="s">
        <v>483</v>
      </c>
      <c r="B484" t="str">
        <f t="shared" si="14"/>
        <v>https://gemsasc.ac.in//gems_college/static/pdf/student_project_report/Shanid (GGAUBCA021).pdf</v>
      </c>
      <c r="C484" s="1" t="str">
        <f t="shared" si="15"/>
        <v xml:space="preserve"> CLICK HERE </v>
      </c>
    </row>
    <row r="485" spans="1:3" x14ac:dyDescent="0.3">
      <c r="A485" t="s">
        <v>484</v>
      </c>
      <c r="B485" t="str">
        <f t="shared" si="14"/>
        <v>https://gemsasc.ac.in//gems_college/static/pdf/student_project_report/SHANID (GGAUSGL027).pdf</v>
      </c>
      <c r="C485" s="1" t="str">
        <f t="shared" si="15"/>
        <v xml:space="preserve"> CLICK HERE </v>
      </c>
    </row>
    <row r="486" spans="1:3" x14ac:dyDescent="0.3">
      <c r="A486" t="s">
        <v>485</v>
      </c>
      <c r="B486" t="str">
        <f t="shared" si="14"/>
        <v>https://gemsasc.ac.in//gems_college/static/pdf/student_project_report/sharon (GGAUSBT034).pdf</v>
      </c>
      <c r="C486" s="1" t="str">
        <f t="shared" si="15"/>
        <v xml:space="preserve"> CLICK HERE </v>
      </c>
    </row>
    <row r="487" spans="1:3" x14ac:dyDescent="0.3">
      <c r="A487" t="s">
        <v>486</v>
      </c>
      <c r="B487" t="str">
        <f t="shared" si="14"/>
        <v>https://gemsasc.ac.in//gems_college/static/pdf/student_project_report/Shervin Hyder (GGAUBCA016).pdf</v>
      </c>
      <c r="C487" s="1" t="str">
        <f t="shared" si="15"/>
        <v xml:space="preserve"> CLICK HERE </v>
      </c>
    </row>
    <row r="488" spans="1:3" x14ac:dyDescent="0.3">
      <c r="A488" t="s">
        <v>487</v>
      </c>
      <c r="B488" t="str">
        <f t="shared" si="14"/>
        <v>https://gemsasc.ac.in//gems_college/static/pdf/student_project_report/Shibina (GGAUAEGR07).pdf</v>
      </c>
      <c r="C488" s="1" t="str">
        <f t="shared" si="15"/>
        <v xml:space="preserve"> CLICK HERE </v>
      </c>
    </row>
    <row r="489" spans="1:3" x14ac:dyDescent="0.3">
      <c r="A489" t="s">
        <v>488</v>
      </c>
      <c r="B489" t="str">
        <f t="shared" si="14"/>
        <v>https://gemsasc.ac.in//gems_college/static/pdf/student_project_report/sneha (GGAUSMB024).pdf</v>
      </c>
      <c r="C489" s="1" t="str">
        <f t="shared" si="15"/>
        <v xml:space="preserve"> CLICK HERE </v>
      </c>
    </row>
    <row r="490" spans="1:3" x14ac:dyDescent="0.3">
      <c r="A490" t="s">
        <v>489</v>
      </c>
      <c r="B490" t="str">
        <f t="shared" si="14"/>
        <v>https://gemsasc.ac.in//gems_college/static/pdf/student_project_report/Sneha Krishnan(GGAUSBT017).pdf</v>
      </c>
      <c r="C490" s="1" t="str">
        <f t="shared" si="15"/>
        <v xml:space="preserve"> CLICK HERE </v>
      </c>
    </row>
    <row r="491" spans="1:3" x14ac:dyDescent="0.3">
      <c r="A491" t="s">
        <v>490</v>
      </c>
      <c r="B491" t="str">
        <f t="shared" si="14"/>
        <v>https://gemsasc.ac.in//gems_college/static/pdf/student_project_report/sona (GGAUBCA013).pdf</v>
      </c>
      <c r="C491" s="1" t="str">
        <f t="shared" si="15"/>
        <v xml:space="preserve"> CLICK HERE </v>
      </c>
    </row>
    <row r="492" spans="1:3" x14ac:dyDescent="0.3">
      <c r="A492" t="s">
        <v>491</v>
      </c>
      <c r="B492" t="str">
        <f t="shared" si="14"/>
        <v>https://gemsasc.ac.in//gems_college/static/pdf/student_project_report/Sree lakshmi(GGAUSBT032).pdf</v>
      </c>
      <c r="C492" s="1" t="str">
        <f t="shared" si="15"/>
        <v xml:space="preserve"> CLICK HERE </v>
      </c>
    </row>
    <row r="493" spans="1:3" x14ac:dyDescent="0.3">
      <c r="A493" t="s">
        <v>492</v>
      </c>
      <c r="B493" t="str">
        <f t="shared" si="14"/>
        <v>https://gemsasc.ac.in//gems_college/static/pdf/student_project_report/Suhaila nasrin KT (GGAUAEGR30).pdf</v>
      </c>
      <c r="C493" s="1" t="str">
        <f t="shared" si="15"/>
        <v xml:space="preserve"> CLICK HERE </v>
      </c>
    </row>
    <row r="494" spans="1:3" x14ac:dyDescent="0.3">
      <c r="A494" t="s">
        <v>493</v>
      </c>
      <c r="B494" t="str">
        <f t="shared" si="14"/>
        <v>https://gemsasc.ac.in//gems_college/static/pdf/student_project_report/Sukaina C P(GGAUSBT018).pdf</v>
      </c>
      <c r="C494" s="1" t="str">
        <f t="shared" si="15"/>
        <v xml:space="preserve"> CLICK HERE </v>
      </c>
    </row>
    <row r="495" spans="1:3" x14ac:dyDescent="0.3">
      <c r="A495" t="s">
        <v>494</v>
      </c>
      <c r="B495" t="str">
        <f t="shared" si="14"/>
        <v>https://gemsasc.ac.in//gems_college/static/pdf/student_project_report/SUMMAYA (GGAUSGL029).pdf</v>
      </c>
      <c r="C495" s="1" t="str">
        <f t="shared" si="15"/>
        <v xml:space="preserve"> CLICK HERE </v>
      </c>
    </row>
    <row r="496" spans="1:3" x14ac:dyDescent="0.3">
      <c r="A496" t="s">
        <v>495</v>
      </c>
      <c r="B496" t="str">
        <f t="shared" si="14"/>
        <v>https://gemsasc.ac.in//gems_college/static/pdf/student_project_report/Surayya (GGAUSBT010).pdf</v>
      </c>
      <c r="C496" s="1" t="str">
        <f t="shared" si="15"/>
        <v xml:space="preserve"> CLICK HERE </v>
      </c>
    </row>
    <row r="497" spans="1:3" x14ac:dyDescent="0.3">
      <c r="A497" t="s">
        <v>496</v>
      </c>
      <c r="B497" t="str">
        <f t="shared" si="14"/>
        <v>https://gemsasc.ac.in//gems_college/static/pdf/student_project_report/Swathi T(GGAUAEGR20).pdf</v>
      </c>
      <c r="C497" s="1" t="str">
        <f t="shared" si="15"/>
        <v xml:space="preserve"> CLICK HERE </v>
      </c>
    </row>
    <row r="498" spans="1:3" x14ac:dyDescent="0.3">
      <c r="A498" t="s">
        <v>497</v>
      </c>
      <c r="B498" t="str">
        <f t="shared" si="14"/>
        <v>https://gemsasc.ac.in//gems_college/static/pdf/student_project_report/Thashrifa (GGAUSBT019).pdf</v>
      </c>
      <c r="C498" s="1" t="str">
        <f t="shared" si="15"/>
        <v xml:space="preserve"> CLICK HERE </v>
      </c>
    </row>
    <row r="499" spans="1:3" x14ac:dyDescent="0.3">
      <c r="A499" t="s">
        <v>498</v>
      </c>
      <c r="B499" t="str">
        <f t="shared" si="14"/>
        <v>https://gemsasc.ac.in//gems_college/static/pdf/student_project_report/Themeesa.T (GGAUBCA003).pdf</v>
      </c>
      <c r="C499" s="1" t="str">
        <f t="shared" si="15"/>
        <v xml:space="preserve"> CLICK HERE </v>
      </c>
    </row>
    <row r="500" spans="1:3" x14ac:dyDescent="0.3">
      <c r="A500" t="s">
        <v>499</v>
      </c>
      <c r="B500" t="str">
        <f t="shared" si="14"/>
        <v>https://gemsasc.ac.in//gems_college/static/pdf/student_project_report/vajida(GGAUSMB025).pdf</v>
      </c>
      <c r="C500" s="1" t="str">
        <f t="shared" si="15"/>
        <v xml:space="preserve"> CLICK HERE </v>
      </c>
    </row>
    <row r="501" spans="1:3" x14ac:dyDescent="0.3">
      <c r="A501" t="s">
        <v>500</v>
      </c>
      <c r="B501" t="str">
        <f t="shared" si="14"/>
        <v>https://gemsasc.ac.in//gems_college/static/pdf/student_project_report/Vignesh P R (GGAUAEGR37).pdf</v>
      </c>
      <c r="C501" s="1" t="str">
        <f t="shared" si="15"/>
        <v xml:space="preserve"> CLICK HERE </v>
      </c>
    </row>
    <row r="502" spans="1:3" x14ac:dyDescent="0.3">
      <c r="A502" t="s">
        <v>501</v>
      </c>
      <c r="B502" t="str">
        <f t="shared" si="14"/>
        <v>https://gemsasc.ac.in//gems_college/static/pdf/student_project_report/vishnu (GGAUBCA028).pdf</v>
      </c>
      <c r="C502" s="1" t="str">
        <f t="shared" si="15"/>
        <v xml:space="preserve"> CLICK HERE </v>
      </c>
    </row>
    <row r="503" spans="1:3" x14ac:dyDescent="0.3">
      <c r="A503" t="s">
        <v>502</v>
      </c>
      <c r="B503" t="str">
        <f t="shared" si="14"/>
        <v>https://gemsasc.ac.in//gems_college/static/pdf/student_project_report/YADHU KRISHNAN V(GGAUAEGR38).pdf</v>
      </c>
      <c r="C503" s="1" t="str">
        <f t="shared" si="15"/>
        <v xml:space="preserve"> CLICK HERE </v>
      </c>
    </row>
    <row r="504" spans="1:3" x14ac:dyDescent="0.3">
      <c r="A504" t="s">
        <v>503</v>
      </c>
      <c r="B504" t="str">
        <f t="shared" si="14"/>
        <v>https://gemsasc.ac.in//gems_college/static/pdf/student_project_report/YASEEN (GGAUSGL020).pdf</v>
      </c>
      <c r="C504" s="1" t="str">
        <f t="shared" si="15"/>
        <v xml:space="preserve"> CLICK HERE </v>
      </c>
    </row>
    <row r="505" spans="1:3" x14ac:dyDescent="0.3">
      <c r="A505" t="s">
        <v>504</v>
      </c>
      <c r="B505" t="str">
        <f t="shared" si="14"/>
        <v>https://gemsasc.ac.in//gems_college/static/pdf/student_project_report/zaheera nourin(GGAUSMB035).pdf</v>
      </c>
      <c r="C505" s="1" t="str">
        <f t="shared" si="15"/>
        <v xml:space="preserve"> CLICK HERE 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7A22A-66CC-42D7-B1EA-35B48022DC9E}">
  <dimension ref="A1:B1"/>
  <sheetViews>
    <sheetView workbookViewId="0"/>
  </sheetViews>
  <sheetFormatPr defaultRowHeight="14.4" x14ac:dyDescent="0.3"/>
  <sheetData>
    <row r="1" spans="1:2" ht="86.4" x14ac:dyDescent="0.3">
      <c r="A1" s="2" t="s">
        <v>506</v>
      </c>
      <c r="B1" s="2" t="s">
        <v>505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LINKS</vt:lpstr>
      <vt:lpstr>DOMA</vt:lpstr>
      <vt:lpstr>DOMLINK</vt:lpstr>
      <vt:lpstr>FOLD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Subair Parakkal</dc:creator>
  <cp:lastModifiedBy>Subair Parakkal</cp:lastModifiedBy>
  <dcterms:created xsi:type="dcterms:W3CDTF">2015-06-05T18:17:20Z</dcterms:created>
  <dcterms:modified xsi:type="dcterms:W3CDTF">2024-01-12T05:56:59Z</dcterms:modified>
</cp:coreProperties>
</file>